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ビル支払スケジュール" sheetId="1" state="visible" r:id="rId1"/>
  </sheets>
  <definedNames/>
  <calcPr calcId="15000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5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theme="1"/>
      <sz val="15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6"/>
      <u val="single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1" fillId="0" borderId="0"/>
    <xf numFmtId="44" fontId="1" fillId="0" borderId="0"/>
    <xf numFmtId="0" fontId="6" fillId="0" borderId="0"/>
  </cellStyleXfs>
  <cellXfs count="4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4" borderId="1" applyAlignment="1" pivotButton="0" quotePrefix="0" xfId="0">
      <alignment horizontal="center"/>
    </xf>
    <xf numFmtId="0" fontId="3" fillId="4" borderId="2" applyAlignment="1" pivotButton="0" quotePrefix="0" xfId="0">
      <alignment horizontal="center"/>
    </xf>
    <xf numFmtId="0" fontId="3" fillId="4" borderId="2" pivotButton="0" quotePrefix="0" xfId="0"/>
    <xf numFmtId="0" fontId="3" fillId="5" borderId="2" applyAlignment="1" pivotButton="0" quotePrefix="0" xfId="0">
      <alignment horizontal="center"/>
    </xf>
    <xf numFmtId="0" fontId="3" fillId="6" borderId="2" applyAlignment="1" pivotButton="0" quotePrefix="0" xfId="0">
      <alignment horizontal="center"/>
    </xf>
    <xf numFmtId="0" fontId="3" fillId="6" borderId="3" applyAlignment="1" pivotButton="0" quotePrefix="0" xfId="0">
      <alignment horizontal="center"/>
    </xf>
    <xf numFmtId="0" fontId="0" fillId="0" borderId="1" applyAlignment="1" pivotButton="0" quotePrefix="0" xfId="0">
      <alignment horizontal="center"/>
    </xf>
    <xf numFmtId="0" fontId="0" fillId="0" borderId="2" applyAlignment="1" pivotButton="0" quotePrefix="0" xfId="0">
      <alignment horizontal="center"/>
    </xf>
    <xf numFmtId="0" fontId="0" fillId="0" borderId="2" pivotButton="0" quotePrefix="0" xfId="0"/>
    <xf numFmtId="164" fontId="0" fillId="0" borderId="2" pivotButton="0" quotePrefix="0" xfId="1"/>
    <xf numFmtId="0" fontId="2" fillId="3" borderId="7" applyAlignment="1" pivotButton="0" quotePrefix="0" xfId="0">
      <alignment horizontal="left"/>
    </xf>
    <xf numFmtId="0" fontId="2" fillId="3" borderId="0" applyAlignment="1" pivotButton="0" quotePrefix="0" xfId="0">
      <alignment horizontal="left"/>
    </xf>
    <xf numFmtId="0" fontId="0" fillId="0" borderId="7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2" borderId="0" pivotButton="0" quotePrefix="0" xfId="0"/>
    <xf numFmtId="164" fontId="0" fillId="2" borderId="0" pivotButton="0" quotePrefix="0" xfId="1"/>
    <xf numFmtId="164" fontId="0" fillId="0" borderId="0" pivotButton="0" quotePrefix="0" xfId="1"/>
    <xf numFmtId="0" fontId="0" fillId="0" borderId="10" pivotButton="0" quotePrefix="0" xfId="0"/>
    <xf numFmtId="0" fontId="0" fillId="0" borderId="9" applyAlignment="1" pivotButton="0" quotePrefix="0" xfId="0">
      <alignment horizontal="center"/>
    </xf>
    <xf numFmtId="0" fontId="0" fillId="0" borderId="10" applyAlignment="1" pivotButton="0" quotePrefix="0" xfId="0">
      <alignment horizontal="center"/>
    </xf>
    <xf numFmtId="0" fontId="5" fillId="6" borderId="10" pivotButton="0" quotePrefix="0" xfId="0"/>
    <xf numFmtId="164" fontId="5" fillId="6" borderId="10" pivotButton="0" quotePrefix="0" xfId="1"/>
    <xf numFmtId="0" fontId="4" fillId="3" borderId="0" applyAlignment="1" pivotButton="0" quotePrefix="0" xfId="0">
      <alignment horizontal="center"/>
    </xf>
    <xf numFmtId="0" fontId="4" fillId="3" borderId="8" applyAlignment="1" pivotButton="0" quotePrefix="0" xfId="0">
      <alignment horizontal="center"/>
    </xf>
    <xf numFmtId="0" fontId="5" fillId="5" borderId="2" applyAlignment="1" pivotButton="0" quotePrefix="0" xfId="0">
      <alignment horizontal="center"/>
    </xf>
    <xf numFmtId="0" fontId="5" fillId="6" borderId="2" applyAlignment="1" pivotButton="0" quotePrefix="0" xfId="0">
      <alignment horizontal="center"/>
    </xf>
    <xf numFmtId="0" fontId="5" fillId="6" borderId="3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5" fillId="0" borderId="8" applyAlignment="1" pivotButton="0" quotePrefix="0" xfId="0">
      <alignment horizontal="center"/>
    </xf>
    <xf numFmtId="0" fontId="5" fillId="0" borderId="10" applyAlignment="1" pivotButton="0" quotePrefix="0" xfId="0">
      <alignment horizontal="center"/>
    </xf>
    <xf numFmtId="0" fontId="5" fillId="0" borderId="11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2" borderId="4" applyAlignment="1" pivotButton="0" quotePrefix="0" xfId="0">
      <alignment horizontal="left"/>
    </xf>
    <xf numFmtId="0" fontId="4" fillId="2" borderId="5" applyAlignment="1" pivotButton="0" quotePrefix="0" xfId="0">
      <alignment horizontal="left"/>
    </xf>
    <xf numFmtId="0" fontId="4" fillId="2" borderId="6" applyAlignment="1" pivotButton="0" quotePrefix="0" xfId="0">
      <alignment horizontal="left"/>
    </xf>
    <xf numFmtId="0" fontId="7" fillId="7" borderId="0" applyAlignment="1" pivotButton="0" quotePrefix="0" xfId="2">
      <alignment horizontal="center" vertical="center"/>
    </xf>
    <xf numFmtId="0" fontId="4" fillId="2" borderId="12" applyAlignment="1" pivotButton="0" quotePrefix="0" xfId="0">
      <alignment horizontal="left"/>
    </xf>
    <xf numFmtId="0" fontId="0" fillId="0" borderId="5" pivotButton="0" quotePrefix="0" xfId="0"/>
    <xf numFmtId="0" fontId="0" fillId="0" borderId="6" pivotButton="0" quotePrefix="0" xfId="0"/>
    <xf numFmtId="0" fontId="8" fillId="8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9&amp;utm_language=JA&amp;utm_source=integrated+content&amp;utm_campaign=/top-excel-accounting-templates&amp;utm_medium=payment+schedule+a+ja&amp;lpa=payment+schedule+a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25"/>
  <sheetViews>
    <sheetView showGridLines="0" tabSelected="1" workbookViewId="0">
      <selection activeCell="D1" sqref="D1"/>
    </sheetView>
  </sheetViews>
  <sheetFormatPr baseColWidth="10" defaultColWidth="8.83203125" defaultRowHeight="15"/>
  <cols>
    <col width="5" customWidth="1" style="18" min="1" max="1"/>
    <col width="11.1640625" customWidth="1" style="18" min="2" max="2"/>
    <col width="11.83203125" customWidth="1" style="18" min="3" max="3"/>
    <col width="24.1640625" customWidth="1" style="18" min="4" max="4"/>
    <col width="18.1640625" customWidth="1" style="18" min="5" max="5"/>
    <col width="13.5" customWidth="1" style="18" min="6" max="6"/>
    <col width="8.83203125" customWidth="1" style="36" min="7" max="18"/>
    <col width="5.83203125" customWidth="1" style="18" min="19" max="19"/>
  </cols>
  <sheetData>
    <row r="1" ht="48" customHeight="1" s="18"/>
    <row r="2"/>
    <row r="3" ht="20" customFormat="1" customHeight="1" s="3">
      <c r="B3" s="41" t="inlineStr">
        <is>
          <t>ビル支払スケジュール</t>
        </is>
      </c>
      <c r="C3" s="42" t="n"/>
      <c r="D3" s="42" t="n"/>
      <c r="E3" s="42" t="n"/>
      <c r="F3" s="42" t="n"/>
      <c r="G3" s="42" t="n"/>
      <c r="H3" s="42" t="n"/>
      <c r="I3" s="42" t="n"/>
      <c r="J3" s="42" t="n"/>
      <c r="K3" s="42" t="n"/>
      <c r="L3" s="42" t="n"/>
      <c r="M3" s="42" t="n"/>
      <c r="N3" s="42" t="n"/>
      <c r="O3" s="42" t="n"/>
      <c r="P3" s="42" t="n"/>
      <c r="Q3" s="42" t="n"/>
      <c r="R3" s="43" t="n"/>
    </row>
    <row r="4" ht="6" customFormat="1" customHeight="1" s="3">
      <c r="B4" s="14" t="n"/>
      <c r="C4" s="15" t="n"/>
      <c r="D4" s="15" t="n"/>
      <c r="E4" s="15" t="n"/>
      <c r="F4" s="15" t="n"/>
      <c r="G4" s="27" t="n"/>
      <c r="H4" s="27" t="n"/>
      <c r="I4" s="27" t="n"/>
      <c r="J4" s="27" t="n"/>
      <c r="K4" s="27" t="n"/>
      <c r="L4" s="27" t="n"/>
      <c r="M4" s="27" t="n"/>
      <c r="N4" s="27" t="n"/>
      <c r="O4" s="27" t="n"/>
      <c r="P4" s="27" t="n"/>
      <c r="Q4" s="27" t="n"/>
      <c r="R4" s="28" t="n"/>
    </row>
    <row r="5" ht="16" customFormat="1" customHeight="1" s="2">
      <c r="B5" s="4" t="inlineStr">
        <is>
          <t>期限</t>
        </is>
      </c>
      <c r="C5" s="5" t="inlineStr">
        <is>
          <t>支払いオン</t>
        </is>
      </c>
      <c r="D5" s="6" t="inlineStr">
        <is>
          <t>筆記</t>
        </is>
      </c>
      <c r="E5" s="6" t="inlineStr">
        <is>
          <t>受信者</t>
        </is>
      </c>
      <c r="F5" s="6" t="inlineStr">
        <is>
          <t>量</t>
        </is>
      </c>
      <c r="G5" s="7" t="inlineStr">
        <is>
          <t>月</t>
        </is>
      </c>
      <c r="H5" s="8" t="inlineStr">
        <is>
          <t>2月</t>
        </is>
      </c>
      <c r="I5" s="7" t="inlineStr">
        <is>
          <t>3月</t>
        </is>
      </c>
      <c r="J5" s="8" t="inlineStr">
        <is>
          <t>4月</t>
        </is>
      </c>
      <c r="K5" s="7" t="inlineStr">
        <is>
          <t>5 月</t>
        </is>
      </c>
      <c r="L5" s="8" t="inlineStr">
        <is>
          <t>6 月</t>
        </is>
      </c>
      <c r="M5" s="7" t="inlineStr">
        <is>
          <t>7 月</t>
        </is>
      </c>
      <c r="N5" s="8" t="inlineStr">
        <is>
          <t>8 月</t>
        </is>
      </c>
      <c r="O5" s="7" t="inlineStr">
        <is>
          <t>9 月</t>
        </is>
      </c>
      <c r="P5" s="8" t="inlineStr">
        <is>
          <t>10月</t>
        </is>
      </c>
      <c r="Q5" s="7" t="inlineStr">
        <is>
          <t xml:space="preserve">11 月 </t>
        </is>
      </c>
      <c r="R5" s="9" t="inlineStr">
        <is>
          <t>12 月</t>
        </is>
      </c>
    </row>
    <row r="6">
      <c r="B6" s="10" t="inlineStr">
        <is>
          <t>1位</t>
        </is>
      </c>
      <c r="C6" s="11" t="inlineStr">
        <is>
          <t>1位</t>
        </is>
      </c>
      <c r="D6" s="12" t="inlineStr">
        <is>
          <t>家賃</t>
        </is>
      </c>
      <c r="E6" s="12" t="inlineStr">
        <is>
          <t>プロパティの所有者</t>
        </is>
      </c>
      <c r="F6" s="13" t="n">
        <v>1150</v>
      </c>
      <c r="G6" s="29" t="inlineStr">
        <is>
          <t>x</t>
        </is>
      </c>
      <c r="H6" s="30" t="n"/>
      <c r="I6" s="29" t="n"/>
      <c r="J6" s="30" t="n"/>
      <c r="K6" s="29" t="n"/>
      <c r="L6" s="30" t="n"/>
      <c r="M6" s="29" t="n"/>
      <c r="N6" s="30" t="n"/>
      <c r="O6" s="29" t="n"/>
      <c r="P6" s="30" t="n"/>
      <c r="Q6" s="29" t="n"/>
      <c r="R6" s="31" t="n"/>
    </row>
    <row r="7">
      <c r="B7" s="10" t="inlineStr">
        <is>
          <t>第5回</t>
        </is>
      </c>
      <c r="C7" s="11" t="inlineStr">
        <is>
          <t>1位</t>
        </is>
      </c>
      <c r="D7" s="12" t="n"/>
      <c r="E7" s="12" t="inlineStr">
        <is>
          <t>サプライヤー 1</t>
        </is>
      </c>
      <c r="F7" s="13" t="n">
        <v>500</v>
      </c>
      <c r="G7" s="29" t="inlineStr">
        <is>
          <t>x</t>
        </is>
      </c>
      <c r="H7" s="30" t="n"/>
      <c r="I7" s="29" t="n"/>
      <c r="J7" s="30" t="n"/>
      <c r="K7" s="29" t="n"/>
      <c r="L7" s="30" t="n"/>
      <c r="M7" s="29" t="n"/>
      <c r="N7" s="30" t="n"/>
      <c r="O7" s="29" t="n"/>
      <c r="P7" s="30" t="n"/>
      <c r="Q7" s="29" t="n"/>
      <c r="R7" s="31" t="n"/>
    </row>
    <row r="8">
      <c r="B8" s="10" t="inlineStr">
        <is>
          <t>10位</t>
        </is>
      </c>
      <c r="C8" s="11" t="inlineStr">
        <is>
          <t>第5回</t>
        </is>
      </c>
      <c r="D8" s="12" t="n"/>
      <c r="E8" s="12" t="inlineStr">
        <is>
          <t>サプライヤー2</t>
        </is>
      </c>
      <c r="F8" s="13" t="n">
        <v>200</v>
      </c>
      <c r="G8" s="29" t="inlineStr">
        <is>
          <t>x</t>
        </is>
      </c>
      <c r="H8" s="30" t="n"/>
      <c r="I8" s="29" t="n"/>
      <c r="J8" s="30" t="n"/>
      <c r="K8" s="29" t="n"/>
      <c r="L8" s="30" t="n"/>
      <c r="M8" s="29" t="n"/>
      <c r="N8" s="30" t="n"/>
      <c r="O8" s="29" t="n"/>
      <c r="P8" s="30" t="n"/>
      <c r="Q8" s="29" t="n"/>
      <c r="R8" s="31" t="n"/>
    </row>
    <row r="9">
      <c r="B9" s="10" t="n"/>
      <c r="C9" s="11" t="n"/>
      <c r="D9" s="12" t="n"/>
      <c r="E9" s="12" t="n"/>
      <c r="F9" s="13" t="n"/>
      <c r="G9" s="29" t="n"/>
      <c r="H9" s="30" t="n"/>
      <c r="I9" s="29" t="n"/>
      <c r="J9" s="30" t="n"/>
      <c r="K9" s="29" t="n"/>
      <c r="L9" s="30" t="n"/>
      <c r="M9" s="29" t="n"/>
      <c r="N9" s="30" t="n"/>
      <c r="O9" s="29" t="n"/>
      <c r="P9" s="30" t="n"/>
      <c r="Q9" s="29" t="n"/>
      <c r="R9" s="31" t="n"/>
    </row>
    <row r="10">
      <c r="B10" s="10" t="n"/>
      <c r="C10" s="11" t="n"/>
      <c r="D10" s="12" t="n"/>
      <c r="E10" s="12" t="n"/>
      <c r="F10" s="13" t="n"/>
      <c r="G10" s="29" t="n"/>
      <c r="H10" s="30" t="n"/>
      <c r="I10" s="29" t="n"/>
      <c r="J10" s="30" t="n"/>
      <c r="K10" s="29" t="n"/>
      <c r="L10" s="30" t="n"/>
      <c r="M10" s="29" t="n"/>
      <c r="N10" s="30" t="n"/>
      <c r="O10" s="29" t="n"/>
      <c r="P10" s="30" t="n"/>
      <c r="Q10" s="29" t="n"/>
      <c r="R10" s="31" t="n"/>
    </row>
    <row r="11">
      <c r="B11" s="16" t="n"/>
      <c r="C11" s="17" t="n"/>
      <c r="E11" s="19" t="inlineStr">
        <is>
          <t>1分の1の合計</t>
        </is>
      </c>
      <c r="F11" s="20">
        <f>SUM(F6:F10)</f>
        <v/>
      </c>
      <c r="G11" s="36" t="n"/>
      <c r="H11" s="36" t="n"/>
      <c r="I11" s="36" t="n"/>
      <c r="J11" s="36" t="n"/>
      <c r="K11" s="36" t="n"/>
      <c r="L11" s="36" t="n"/>
      <c r="M11" s="36" t="n"/>
      <c r="N11" s="36" t="n"/>
      <c r="O11" s="36" t="n"/>
      <c r="P11" s="36" t="n"/>
      <c r="Q11" s="36" t="n"/>
      <c r="R11" s="33" t="n"/>
    </row>
    <row r="12" ht="16" customHeight="1" s="18">
      <c r="B12" s="16" t="n"/>
      <c r="C12" s="17" t="n"/>
      <c r="F12" s="21" t="n"/>
      <c r="G12" s="7" t="inlineStr">
        <is>
          <t>月</t>
        </is>
      </c>
      <c r="H12" s="8" t="inlineStr">
        <is>
          <t>2月</t>
        </is>
      </c>
      <c r="I12" s="7" t="inlineStr">
        <is>
          <t>3月</t>
        </is>
      </c>
      <c r="J12" s="8" t="inlineStr">
        <is>
          <t>4月</t>
        </is>
      </c>
      <c r="K12" s="7" t="inlineStr">
        <is>
          <t>5 月</t>
        </is>
      </c>
      <c r="L12" s="8" t="inlineStr">
        <is>
          <t>6 月</t>
        </is>
      </c>
      <c r="M12" s="7" t="inlineStr">
        <is>
          <t>7 月</t>
        </is>
      </c>
      <c r="N12" s="8" t="inlineStr">
        <is>
          <t>8 月</t>
        </is>
      </c>
      <c r="O12" s="7" t="inlineStr">
        <is>
          <t>9 月</t>
        </is>
      </c>
      <c r="P12" s="8" t="inlineStr">
        <is>
          <t>10月</t>
        </is>
      </c>
      <c r="Q12" s="7" t="inlineStr">
        <is>
          <t xml:space="preserve">11 月 </t>
        </is>
      </c>
      <c r="R12" s="9" t="inlineStr">
        <is>
          <t>12 月</t>
        </is>
      </c>
    </row>
    <row r="13">
      <c r="B13" s="10" t="inlineStr">
        <is>
          <t>21位</t>
        </is>
      </c>
      <c r="C13" s="11" t="inlineStr">
        <is>
          <t>15位</t>
        </is>
      </c>
      <c r="D13" s="12" t="n"/>
      <c r="E13" s="12" t="inlineStr">
        <is>
          <t>サプライヤー3</t>
        </is>
      </c>
      <c r="F13" s="13" t="n">
        <v>200</v>
      </c>
      <c r="G13" s="29" t="n"/>
      <c r="H13" s="30" t="n"/>
      <c r="I13" s="29" t="n"/>
      <c r="J13" s="30" t="n"/>
      <c r="K13" s="29" t="n"/>
      <c r="L13" s="30" t="n"/>
      <c r="M13" s="29" t="n"/>
      <c r="N13" s="30" t="n"/>
      <c r="O13" s="29" t="n"/>
      <c r="P13" s="30" t="n"/>
      <c r="Q13" s="29" t="n"/>
      <c r="R13" s="31" t="n"/>
    </row>
    <row r="14">
      <c r="B14" s="10" t="inlineStr">
        <is>
          <t>25位</t>
        </is>
      </c>
      <c r="C14" s="11" t="inlineStr">
        <is>
          <t>15位</t>
        </is>
      </c>
      <c r="D14" s="12" t="n"/>
      <c r="E14" s="12" t="inlineStr">
        <is>
          <t>サプライヤー4</t>
        </is>
      </c>
      <c r="F14" s="13" t="n">
        <v>400</v>
      </c>
      <c r="G14" s="29" t="n"/>
      <c r="H14" s="30" t="n"/>
      <c r="I14" s="29" t="n"/>
      <c r="J14" s="30" t="n"/>
      <c r="K14" s="29" t="n"/>
      <c r="L14" s="30" t="n"/>
      <c r="M14" s="29" t="n"/>
      <c r="N14" s="30" t="n"/>
      <c r="O14" s="29" t="n"/>
      <c r="P14" s="30" t="n"/>
      <c r="Q14" s="29" t="n"/>
      <c r="R14" s="31" t="n"/>
    </row>
    <row r="15">
      <c r="B15" s="10" t="inlineStr">
        <is>
          <t>第30回</t>
        </is>
      </c>
      <c r="C15" s="11" t="inlineStr">
        <is>
          <t>15位</t>
        </is>
      </c>
      <c r="D15" s="12" t="n"/>
      <c r="E15" s="12" t="inlineStr">
        <is>
          <t>ユーティリティ</t>
        </is>
      </c>
      <c r="F15" s="13" t="n">
        <v>350</v>
      </c>
      <c r="G15" s="29" t="n"/>
      <c r="H15" s="30" t="n"/>
      <c r="I15" s="29" t="n"/>
      <c r="J15" s="30" t="n"/>
      <c r="K15" s="29" t="n"/>
      <c r="L15" s="30" t="n"/>
      <c r="M15" s="29" t="n"/>
      <c r="N15" s="30" t="n"/>
      <c r="O15" s="29" t="n"/>
      <c r="P15" s="30" t="n"/>
      <c r="Q15" s="29" t="n"/>
      <c r="R15" s="31" t="n"/>
    </row>
    <row r="16">
      <c r="B16" s="10" t="n"/>
      <c r="C16" s="11" t="n"/>
      <c r="D16" s="12" t="n"/>
      <c r="E16" s="12" t="n"/>
      <c r="F16" s="13" t="n"/>
      <c r="G16" s="29" t="n"/>
      <c r="H16" s="30" t="n"/>
      <c r="I16" s="29" t="n"/>
      <c r="J16" s="30" t="n"/>
      <c r="K16" s="29" t="n"/>
      <c r="L16" s="30" t="n"/>
      <c r="M16" s="29" t="n"/>
      <c r="N16" s="30" t="n"/>
      <c r="O16" s="29" t="n"/>
      <c r="P16" s="30" t="n"/>
      <c r="Q16" s="29" t="n"/>
      <c r="R16" s="31" t="n"/>
    </row>
    <row r="17">
      <c r="B17" s="10" t="n"/>
      <c r="C17" s="11" t="n"/>
      <c r="D17" s="12" t="n"/>
      <c r="E17" s="12" t="n"/>
      <c r="F17" s="13" t="n"/>
      <c r="G17" s="29" t="n"/>
      <c r="H17" s="30" t="n"/>
      <c r="I17" s="29" t="n"/>
      <c r="J17" s="30" t="n"/>
      <c r="K17" s="29" t="n"/>
      <c r="L17" s="30" t="n"/>
      <c r="M17" s="29" t="n"/>
      <c r="N17" s="30" t="n"/>
      <c r="O17" s="29" t="n"/>
      <c r="P17" s="30" t="n"/>
      <c r="Q17" s="29" t="n"/>
      <c r="R17" s="31" t="n"/>
    </row>
    <row r="18">
      <c r="B18" s="16" t="n"/>
      <c r="C18" s="17" t="n"/>
      <c r="E18" s="19" t="inlineStr">
        <is>
          <t>第2ハーフの合計</t>
        </is>
      </c>
      <c r="F18" s="20">
        <f>SUM(F13:F17)</f>
        <v/>
      </c>
      <c r="G18" s="36" t="n"/>
      <c r="H18" s="36" t="n"/>
      <c r="I18" s="36" t="n"/>
      <c r="J18" s="36" t="n"/>
      <c r="K18" s="36" t="n"/>
      <c r="L18" s="36" t="n"/>
      <c r="M18" s="36" t="n"/>
      <c r="N18" s="36" t="n"/>
      <c r="O18" s="36" t="n"/>
      <c r="P18" s="36" t="n"/>
      <c r="Q18" s="36" t="n"/>
      <c r="R18" s="33" t="n"/>
    </row>
    <row r="19">
      <c r="B19" s="16" t="n"/>
      <c r="C19" s="17" t="n"/>
      <c r="F19" s="21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3" t="n"/>
    </row>
    <row r="20">
      <c r="B20" s="23" t="n"/>
      <c r="C20" s="24" t="n"/>
      <c r="D20" s="22" t="n"/>
      <c r="E20" s="25" t="inlineStr">
        <is>
          <t>月次合計</t>
        </is>
      </c>
      <c r="F20" s="26">
        <f>SUM(F11+F18)</f>
        <v/>
      </c>
      <c r="G20" s="34" t="n"/>
      <c r="H20" s="34" t="n"/>
      <c r="I20" s="34" t="n"/>
      <c r="J20" s="34" t="n"/>
      <c r="K20" s="34" t="n"/>
      <c r="L20" s="34" t="n"/>
      <c r="M20" s="34" t="n"/>
      <c r="N20" s="34" t="n"/>
      <c r="O20" s="34" t="n"/>
      <c r="P20" s="34" t="n"/>
      <c r="Q20" s="34" t="n"/>
      <c r="R20" s="35" t="n"/>
    </row>
    <row r="21" ht="18" customHeight="1" s="18"/>
    <row r="22" ht="15" customHeight="1" s="18">
      <c r="B22" s="44" t="inlineStr">
        <is>
          <t>SMARTSHEETで作成するには、ここをクリックしてください</t>
        </is>
      </c>
    </row>
    <row r="23" ht="15" customHeight="1" s="18"/>
    <row r="24" ht="15" customHeight="1" s="18"/>
    <row r="25" ht="15" customHeight="1" s="18"/>
  </sheetData>
  <mergeCells count="2">
    <mergeCell ref="B3:R3"/>
    <mergeCell ref="B22:R25"/>
  </mergeCells>
  <hyperlinks>
    <hyperlink xmlns:r="http://schemas.openxmlformats.org/officeDocument/2006/relationships" ref="B22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2016-01-08T18:32:48Z</dcterms:created>
  <dcterms:modified xmlns:dcterms="http://purl.org/dc/terms/" xmlns:xsi="http://www.w3.org/2001/XMLSchema-instance" xsi:type="dcterms:W3CDTF">2017-04-06T22:31:58Z</dcterms:modified>
  <cp:lastModifiedBy>Microsoft Office User</cp:lastModifiedBy>
</cp:coreProperties>
</file>