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40" yWindow="1044" windowWidth="24756" windowHeight="18516" tabRatio="500" firstSheet="0" activeTab="0" autoFilterDateGrouping="1"/>
  </bookViews>
  <sheets>
    <sheet xmlns:r="http://schemas.openxmlformats.org/officeDocument/2006/relationships" name="チーム リソース計画" sheetId="1" state="visible" r:id="rId1"/>
    <sheet xmlns:r="http://schemas.openxmlformats.org/officeDocument/2006/relationships" name="チーム リソース計画 - 空白" sheetId="2" state="visible" r:id="rId2"/>
    <sheet xmlns:r="http://schemas.openxmlformats.org/officeDocument/2006/relationships" name="-免責事項-" sheetId="3" state="visible" r:id="rId3"/>
  </sheets>
  <definedNames>
    <definedName name="_xlnm.Print_Area" localSheetId="0">'チーム リソース計画'!$B$1:$F$25</definedName>
    <definedName name="_xlnm.Print_Area" localSheetId="1">'チーム リソース計画 - 空白'!$B$1:$F$76</definedName>
  </definedNames>
  <calcPr calcId="179021" fullCalcOnLoad="1" concurrentCalc="0"/>
  <pivotCaches>
    <pivotCache xmlns:r="http://schemas.openxmlformats.org/officeDocument/2006/relationships" cacheId="7" r:id="rId4"/>
    <pivotCache xmlns:r="http://schemas.openxmlformats.org/officeDocument/2006/relationships" cacheId="4" r:id="rId5"/>
  </pivotCaches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2" fillId="0" borderId="0"/>
  </cellStyleXfs>
  <cellXfs count="2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0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1" fontId="4" fillId="7" borderId="1" applyAlignment="1" pivotButton="0" quotePrefix="0" xfId="0">
      <alignment horizontal="left" vertical="center" wrapText="1" indent="1"/>
    </xf>
    <xf numFmtId="0" fontId="7" fillId="8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0" fillId="0" borderId="0" pivotButton="1" quotePrefix="0" xfId="0"/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Alignment="1" pivotButton="0" quotePrefix="0" xfId="0">
      <alignment wrapText="1"/>
    </xf>
    <xf numFmtId="0" fontId="11" fillId="3" borderId="0" applyAlignment="1" pivotButton="0" quotePrefix="0" xfId="6">
      <alignment horizontal="center" vertical="center" wrapTex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0" fontId="13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pivotSource>
    <name>[IC-Team-Resource-Planning-9260.xlsx]'チーム リソース計画'!PivotT'!ピボットテーブル5</name>
    <fmtId val="0"/>
  </pivotSource>
  <chart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'チーム リソース計画'!$I$3:$I$4</f>
              <strCache>
                <ptCount val="1"/>
                <pt idx="0">
                  <v>シャンテル C.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Итог</v>
                </pt>
              </strCache>
            </strRef>
          </cat>
          <val>
            <numRef>
              <f>'チーム リソース計画'!$I$5</f>
              <numCache>
                <formatCode>General</formatCode>
                <ptCount val="1"/>
                <pt idx="0">
                  <v>14</v>
                </pt>
              </numCache>
            </numRef>
          </val>
        </ser>
        <ser>
          <idx val="1"/>
          <order val="1"/>
          <tx>
            <strRef>
              <f>'チーム リソース計画'!$J$3:$J$4</f>
              <strCache>
                <ptCount val="1"/>
                <pt idx="0">
                  <v>クラウディア K.</v>
                </pt>
              </strCache>
            </strRef>
          </tx>
          <spPr>
            <a:solidFill xmlns:a="http://schemas.openxmlformats.org/drawingml/2006/main">
              <a:schemeClr val="accent2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Итог</v>
                </pt>
              </strCache>
            </strRef>
          </cat>
          <val>
            <numRef>
              <f>'チーム リソース計画'!$J$5</f>
              <numCache>
                <formatCode>General</formatCode>
                <ptCount val="1"/>
                <pt idx="0">
                  <v>6</v>
                </pt>
              </numCache>
            </numRef>
          </val>
        </ser>
        <ser>
          <idx val="2"/>
          <order val="2"/>
          <tx>
            <strRef>
              <f>'チーム リソース計画'!$K$3:$K$4</f>
              <strCache>
                <ptCount val="1"/>
                <pt idx="0">
                  <v>ケリー K.</v>
                </pt>
              </strCache>
            </strRef>
          </tx>
          <spPr>
            <a:solidFill xmlns:a="http://schemas.openxmlformats.org/drawingml/2006/main">
              <a:schemeClr val="accent3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Итог</v>
                </pt>
              </strCache>
            </strRef>
          </cat>
          <val>
            <numRef>
              <f>'チーム リソース計画'!$K$5</f>
              <numCache>
                <formatCode>General</formatCode>
                <ptCount val="1"/>
                <pt idx="0">
                  <v>12</v>
                </pt>
              </numCache>
            </numRef>
          </val>
        </ser>
        <ser>
          <idx val="3"/>
          <order val="3"/>
          <tx>
            <strRef>
              <f>'チーム リソース計画'!$L$3:$L$4</f>
              <strCache>
                <ptCount val="1"/>
                <pt idx="0">
                  <v>ケビン D.</v>
                </pt>
              </strCache>
            </strRef>
          </tx>
          <spPr>
            <a:solidFill xmlns:a="http://schemas.openxmlformats.org/drawingml/2006/main">
              <a:schemeClr val="accent4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Итог</v>
                </pt>
              </strCache>
            </strRef>
          </cat>
          <val>
            <numRef>
              <f>'チーム リソース計画'!$L$5</f>
              <numCache>
                <formatCode>General</formatCode>
                <ptCount val="1"/>
                <pt idx="0">
                  <v>3</v>
                </pt>
              </numCache>
            </numRef>
          </val>
        </ser>
        <ser>
          <idx val="4"/>
          <order val="4"/>
          <tx>
            <strRef>
              <f>'チーム リソース計画'!$M$3:$M$4</f>
              <strCache>
                <ptCount val="1"/>
                <pt idx="0">
                  <v>マウラ T.</v>
                </pt>
              </strCache>
            </strRef>
          </tx>
          <spPr>
            <a:solidFill xmlns:a="http://schemas.openxmlformats.org/drawingml/2006/main">
              <a:schemeClr val="accent5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Итог</v>
                </pt>
              </strCache>
            </strRef>
          </cat>
          <val>
            <numRef>
              <f>'チーム リソース計画'!$M$5</f>
              <numCache>
                <formatCode>General</formatCode>
                <ptCount val="1"/>
                <pt idx="0">
                  <v>9</v>
                </pt>
              </numCache>
            </numRef>
          </val>
        </ser>
        <ser>
          <idx val="5"/>
          <order val="5"/>
          <tx>
            <strRef>
              <f>'チーム リソース計画'!$N$3:$N$4</f>
              <strCache>
                <ptCount val="1"/>
                <pt idx="0">
                  <v>ポール B.</v>
                </pt>
              </strCache>
            </strRef>
          </tx>
          <spPr>
            <a:solidFill xmlns:a="http://schemas.openxmlformats.org/drawingml/2006/main">
              <a:schemeClr val="accent6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Итог</v>
                </pt>
              </strCache>
            </strRef>
          </cat>
          <val>
            <numRef>
              <f>'チーム リソース計画'!$N$5</f>
              <numCache>
                <formatCode>General</formatCode>
                <ptCount val="1"/>
                <pt idx="0">
                  <v>4</v>
                </pt>
              </numCache>
            </numRef>
          </val>
        </ser>
        <ser>
          <idx val="6"/>
          <order val="6"/>
          <tx>
            <strRef>
              <f>'チーム リソース計画'!$O$3:$O$4</f>
              <strCache>
                <ptCount val="1"/>
                <pt idx="0">
                  <v>ライアン H.</v>
                </pt>
              </strCache>
            </strRef>
          </tx>
          <spPr>
            <a:solidFill xmlns:a="http://schemas.openxmlformats.org/drawingml/2006/main">
              <a:schemeClr val="accent1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Итог</v>
                </pt>
              </strCache>
            </strRef>
          </cat>
          <val>
            <numRef>
              <f>'チーム リソース計画'!$O$5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ser>
          <idx val="7"/>
          <order val="7"/>
          <tx>
            <strRef>
              <f>'チーム リソース計画'!$P$3:$P$4</f>
              <strCache>
                <ptCount val="1"/>
                <pt idx="0">
                  <v>スティーブ・C</v>
                </pt>
              </strCache>
            </strRef>
          </tx>
          <spPr>
            <a:solidFill xmlns:a="http://schemas.openxmlformats.org/drawingml/2006/main">
              <a:schemeClr val="accent2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Итог</v>
                </pt>
              </strCache>
            </strRef>
          </cat>
          <val>
            <numRef>
              <f>'チーム リソース計画'!$P$5</f>
              <numCache>
                <formatCode>General</formatCode>
                <ptCount val="1"/>
                <pt idx="0">
                  <v>8</v>
                </pt>
              </numCache>
            </numRef>
          </val>
        </ser>
        <ser>
          <idx val="8"/>
          <order val="8"/>
          <tx>
            <strRef>
              <f>'チーム リソース計画'!$Q$3:$Q$4</f>
              <strCache>
                <ptCount val="1"/>
                <pt idx="0">
                  <v>ケリーク</v>
                </pt>
              </strCache>
            </strRef>
          </tx>
          <spPr>
            <a:solidFill xmlns:a="http://schemas.openxmlformats.org/drawingml/2006/main">
              <a:schemeClr val="accent3">
                <a:lumMod val="60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リソース計画'!$H$5</f>
              <strCache>
                <ptCount val="1"/>
                <pt idx="0">
                  <v>Итог</v>
                </pt>
              </strCache>
            </strRef>
          </cat>
          <val>
            <numRef>
              <f>'チーム リソース計画'!$Q$5</f>
              <numCache>
                <formatCode>General</formatCode>
                <ptCount val="1"/>
                <pt idx="0">
                  <v>2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852415887"/>
        <axId val="1820849567"/>
      </barChart>
      <catAx>
        <axId val="1852415887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820849567"/>
        <crosses val="autoZero"/>
        <auto val="1"/>
        <lblAlgn val="ctr"/>
        <lblOffset val="100"/>
        <noMultiLvlLbl val="0"/>
      </catAx>
      <valAx>
        <axId val="1820849567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852415887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pivotSource>
    <name>[IC-Team-Resource-Planning-9260.xlsx]'チーム リソース計画 - 空白'!PivotTabl'!ピボットテーブル5</name>
    <fmtId val="3"/>
  </pivotSource>
  <chart>
    <title>
      <tx>
        <rich>
          <a:bodyPr xmlns:a="http://schemas.openxmlformats.org/drawingml/2006/main"/>
          <a:p xmlns:a="http://schemas.openxmlformats.org/drawingml/2006/main">
            <a:r>
              <a:t/>
            </a:r>
          </a:p>
        </rich>
      </tx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ivotFmts>
      <pivotFmt>
        <idx val="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7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8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19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0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1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2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3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4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5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  <pivotFmt>
        <idx val="26"/>
        <spPr>
          <a:solidFill xmlns:a="http://schemas.openxmlformats.org/drawingml/2006/main">
            <a:schemeClr val="accent1"/>
          </a:solidFill>
          <a:ln xmlns:a="http://schemas.openxmlformats.org/drawingml/2006/main">
            <a:noFill/>
            <a:prstDash val="solid"/>
          </a:ln>
        </spPr>
        <marker>
          <symbol val="none"/>
          <spPr>
            <a:ln xmlns:a="http://schemas.openxmlformats.org/drawingml/2006/main">
              <a:prstDash val="solid"/>
            </a:ln>
          </spPr>
        </marker>
      </pivotFmt>
    </pivotFmts>
    <plotArea>
      <layout/>
      <barChart>
        <barDir val="col"/>
        <grouping val="clustered"/>
        <varyColors val="0"/>
        <ser>
          <idx val="0"/>
          <order val="0"/>
          <tx>
            <strRef>
              <f>'チーム リソース計画 - 空白'!$I$3:$I$4</f>
              <strCache>
                <ptCount val="1"/>
                <pt idx="0">
                  <v>(пусто)</v>
                </pt>
              </strCache>
            </strRef>
          </tx>
          <spPr>
            <a:solidFill xmlns:a="http://schemas.openxmlformats.org/drawingml/2006/main">
              <a:schemeClr val="accent1"/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'チーム リソース計画 - 空白'!$H$5</f>
              <strCache>
                <ptCount val="1"/>
                <pt idx="0">
                  <v>Итог</v>
                </pt>
              </strCache>
            </strRef>
          </cat>
          <val>
            <numRef>
              <f>'チーム リソース計画 - 空白'!$I$5</f>
              <numCache>
                <formatCode>General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852415887"/>
        <axId val="1820849567"/>
      </barChart>
      <catAx>
        <axId val="1852415887"/>
        <scaling>
          <orientation val="minMax"/>
        </scaling>
        <delete val="1"/>
        <axPos val="b"/>
        <numFmt formatCode="General" sourceLinked="1"/>
        <majorTickMark val="none"/>
        <minorTickMark val="none"/>
        <tickLblPos val="nextTo"/>
        <crossAx val="1820849567"/>
        <crosses val="autoZero"/>
        <auto val="1"/>
        <lblAlgn val="ctr"/>
        <lblOffset val="100"/>
        <noMultiLvlLbl val="0"/>
      </catAx>
      <valAx>
        <axId val="1820849567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852415887"/>
        <crosses val="autoZero"/>
        <crossBetween val="between"/>
      </valAx>
    </plotArea>
    <legend>
      <legendPos val="r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25400</colOff>
      <row>1</row>
      <rowOff>177800</rowOff>
    </from>
    <to>
      <col>5</col>
      <colOff>1143000</colOff>
      <row>1</row>
      <rowOff>4610100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7</col>
      <colOff>266700</colOff>
      <row>1</row>
      <rowOff>1308100</rowOff>
    </from>
    <to>
      <col>10</col>
      <colOff>457361</colOff>
      <row>1</row>
      <rowOff>4597400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0147300" y="1879600"/>
          <a:ext cx="4302921" cy="32893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ragaz" refreshedDate="43318.37041284722" createdVersion="6" refreshedVersion="6" minRefreshableVersion="3" recordCount="19" r:id="rId1">
  <cacheSource type="worksheet">
    <worksheetSource ref="C6:F25" sheet="チーム リソース計画"/>
  </cacheSource>
  <cacheFields count="4">
    <cacheField name="名前" uniqueList="1" numFmtId="0" sqlType="0" hierarchy="0" level="0" databaseField="1">
      <sharedItems count="9">
        <s v="スティーブ・C"/>
        <s v="クラウディア K."/>
        <s v="ポール B."/>
        <s v="ケビン D."/>
        <s v="ケリー K."/>
        <s v="ライアン H."/>
        <s v="マウラ T."/>
        <s v="シャンテル C."/>
        <s v="ケリーク"/>
      </sharedItems>
    </cacheField>
    <cacheField name="開始日" uniqueList="1" numFmtId="164" sqlType="0" hierarchy="0" level="0" databaseField="1">
      <sharedItems count="0" containsDate="1" containsNonDate="0" containsSemiMixedTypes="0" containsString="0" minDate="2022-01-16T00:00:00" maxDate="2022-02-16T00:00:00"/>
    </cacheField>
    <cacheField name="終了日" uniqueList="1" numFmtId="164" sqlType="0" hierarchy="0" level="0" databaseField="1">
      <sharedItems count="0" containsDate="1" containsNonDate="0" containsSemiMixedTypes="0" containsString="0" minDate="2022-01-21T00:00:00" maxDate="2022-02-18T00:00:00"/>
    </cacheField>
    <cacheField name="日数での期間" uniqueList="1" numFmtId="1" sqlType="0" hierarchy="0" level="0" databaseField="1">
      <sharedItems count="0" containsInteger="1" containsNumber="1" containsSemiMixedTypes="0" containsString="0" minValue="1" maxValue="8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edBy="ragaz" refreshedDate="43318.37041261574" createdVersion="6" refreshedVersion="6" minRefreshableVersion="3" recordCount="70" r:id="rId1">
  <cacheSource type="worksheet">
    <worksheetSource ref="C6:F76" sheet="チーム リソース計画 - 空白"/>
  </cacheSource>
  <cacheFields count="4">
    <cacheField name="名前" uniqueList="1" numFmtId="0" sqlType="0" hierarchy="0" level="0" databaseField="1">
      <sharedItems count="10" containsBlank="1" containsNonDate="0">
        <m/>
        <s v="ライアン H." u="1"/>
        <s v="マウラ T." u="1"/>
        <s v="ケリー K." u="1"/>
        <s v="ポール B." u="1"/>
        <s v="ケビン D." u="1"/>
        <s v="シャンテル C." u="1"/>
        <s v="ケリーク" u="1"/>
        <s v="クラウディア K." u="1"/>
        <s v="スティーブ・C" u="1"/>
      </sharedItems>
    </cacheField>
    <cacheField name="開始日" uniqueList="1" numFmtId="164" sqlType="0" hierarchy="0" level="0" databaseField="1">
      <sharedItems count="0" containsBlank="1" containsNonDate="0" containsString="0"/>
    </cacheField>
    <cacheField name="終了日" uniqueList="1" numFmtId="164" sqlType="0" hierarchy="0" level="0" databaseField="1">
      <sharedItems count="0" containsBlank="1" containsNonDate="0" containsString="0"/>
    </cacheField>
    <cacheField name="日数での期間" uniqueList="1" numFmtId="1" sqlType="0" hierarchy="0" level="0" databaseField="1">
      <sharedItems count="0" containsInteger="1" containsNumber="1" containsSemiMixedTypes="0" containsString="0" minValue="0" maxValue="0"/>
    </cacheField>
  </cacheFields>
</pivotCacheDefinition>
</file>

<file path=xl/pivotCache/pivotCacheRecords1.xml><?xml version="1.0" encoding="utf-8"?>
<pivotCacheRecords xmlns="http://schemas.openxmlformats.org/spreadsheetml/2006/main" count="19">
  <r>
    <x v="0"/>
    <d v="2022-01-16T00:00:00"/>
    <d v="2022-01-21T00:00:00"/>
    <n v="5"/>
  </r>
  <r>
    <x v="1"/>
    <d v="2022-01-18T00:00:00"/>
    <d v="2022-01-21T00:00:00"/>
    <n v="3"/>
  </r>
  <r>
    <x v="2"/>
    <d v="2022-01-22T00:00:00"/>
    <d v="2022-01-23T00:00:00"/>
    <n v="1"/>
  </r>
  <r>
    <x v="3"/>
    <d v="2022-01-22T00:00:00"/>
    <d v="2022-01-23T00:00:00"/>
    <n v="1"/>
  </r>
  <r>
    <x v="4"/>
    <d v="2022-01-22T00:00:00"/>
    <d v="2022-01-28T00:00:00"/>
    <n v="6"/>
  </r>
  <r>
    <x v="5"/>
    <d v="2022-01-27T00:00:00"/>
    <d v="2022-01-29T00:00:00"/>
    <n v="2"/>
  </r>
  <r>
    <x v="6"/>
    <d v="2022-01-28T00:00:00"/>
    <d v="2022-02-04T00:00:00"/>
    <n v="7"/>
  </r>
  <r>
    <x v="7"/>
    <d v="2022-02-05T00:00:00"/>
    <d v="2022-02-09T00:00:00"/>
    <n v="4"/>
  </r>
  <r>
    <x v="7"/>
    <d v="2022-01-28T00:00:00"/>
    <d v="2022-02-05T00:00:00"/>
    <n v="8"/>
  </r>
  <r>
    <x v="7"/>
    <d v="2022-02-04T00:00:00"/>
    <d v="2022-02-06T00:00:00"/>
    <n v="2"/>
  </r>
  <r>
    <x v="0"/>
    <d v="2022-02-07T00:00:00"/>
    <d v="2022-02-10T00:00:00"/>
    <n v="3"/>
  </r>
  <r>
    <x v="1"/>
    <d v="2022-02-09T00:00:00"/>
    <d v="2022-02-12T00:00:00"/>
    <n v="3"/>
  </r>
  <r>
    <x v="2"/>
    <d v="2022-02-11T00:00:00"/>
    <d v="2022-02-14T00:00:00"/>
    <n v="3"/>
  </r>
  <r>
    <x v="3"/>
    <d v="2022-02-15T00:00:00"/>
    <d v="2022-02-17T00:00:00"/>
    <n v="2"/>
  </r>
  <r>
    <x v="4"/>
    <d v="2022-02-15T00:00:00"/>
    <d v="2022-02-17T00:00:00"/>
    <n v="2"/>
  </r>
  <r>
    <x v="4"/>
    <d v="2022-02-15T00:00:00"/>
    <d v="2022-02-17T00:00:00"/>
    <n v="2"/>
  </r>
  <r>
    <x v="8"/>
    <d v="2022-02-15T00:00:00"/>
    <d v="2022-02-17T00:00:00"/>
    <n v="2"/>
  </r>
  <r>
    <x v="4"/>
    <d v="2022-02-15T00:00:00"/>
    <d v="2022-02-17T00:00:00"/>
    <n v="2"/>
  </r>
  <r>
    <x v="6"/>
    <d v="2022-02-15T00:00:00"/>
    <d v="2022-02-17T00:00:00"/>
    <n v="2"/>
  </r>
</pivotCacheRecords>
</file>

<file path=xl/pivotCache/pivotCacheRecords2.xml><?xml version="1.0" encoding="utf-8"?>
<pivotCacheRecords xmlns="http://schemas.openxmlformats.org/spreadsheetml/2006/main" count="70"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  <r>
    <x v="0"/>
    <m/>
    <m/>
    <n v="0"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ピボットテーブル5" cacheId="7" dataOnRows="0" dataCaption="価値観" showError="0" showMissing="1" updatedVersion="6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R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0">
        <item t="data" sd="1" x="7"/>
        <item t="data" sd="1" x="1"/>
        <item t="data" sd="1" x="4"/>
        <item t="data" sd="1" x="3"/>
        <item t="data" sd="1" x="6"/>
        <item t="data" sd="1" x="2"/>
        <item t="data" sd="1" x="5"/>
        <item t="data" sd="1" x="0"/>
        <item t="data" sd="1" x="8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10">
    <i t="data" r="0" i="0">
      <x v="0"/>
    </i>
    <i t="data" r="0" i="0">
      <x v="1"/>
    </i>
    <i t="data" r="0" i="0">
      <x v="2"/>
    </i>
    <i t="data" r="0" i="0">
      <x v="3"/>
    </i>
    <i t="data" r="0" i="0">
      <x v="4"/>
    </i>
    <i t="data" r="0" i="0">
      <x v="5"/>
    </i>
    <i t="data" r="0" i="0">
      <x v="6"/>
    </i>
    <i t="data" r="0" i="0">
      <x v="7"/>
    </i>
    <i t="data" r="0" i="0">
      <x v="8"/>
    </i>
    <i t="grand" r="0" i="0">
      <x v="0"/>
    </i>
  </colItems>
  <dataFields count="1">
    <dataField name="期間の合計 (日数)" fld="3" subtotal="sum" showDataAs="normal" baseField="0" baseItem="0"/>
  </dataFields>
  <chartFormats count="17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0" format="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ピボットテーブル5" cacheId="4" dataOnRows="0" dataCaption="価値観" showError="0" showMissing="1" updatedVersion="6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4" fieldListSortAscending="0" mdxSubqueries="0" applyNumberFormats="0" applyBorderFormats="0" applyFontFormats="0" applyPatternFormats="0" applyAlignmentFormats="0" applyWidthHeightFormats="1" r:id="rId1">
  <location ref="H3:J5" firstHeaderRow="1" firstDataRow="2" firstDataCol="1"/>
  <pivotFields count="4">
    <pivotField axis="axisCol" showDropDowns="1" compact="1" outline="1" subtotalTop="1" dragToRow="1" dragToCol="1" dragToPage="1" dragToData="1" dragOff="1" showAll="0" topAutoShow="1" itemPageCount="10" sortType="manual" defaultSubtotal="1">
      <items count="11">
        <item t="data" sd="1" m="1" x="6"/>
        <item t="data" sd="1" m="1" x="8"/>
        <item t="data" sd="1" m="1" x="3"/>
        <item t="data" sd="1" m="1" x="5"/>
        <item t="data" sd="1" m="1" x="2"/>
        <item t="data" sd="1" m="1" x="4"/>
        <item t="data" sd="1" m="1" x="1"/>
        <item t="data" sd="1" m="1" x="9"/>
        <item t="data" sd="1" m="1" x="7"/>
        <item t="data" sd="1" x="0"/>
        <item t="default" sd="1"/>
      </items>
    </pivotField>
    <pivotField showDropDowns="1" compact="1" numFmtId="164" outline="1" subtotalTop="1" dragToRow="1" dragToCol="1" dragToPage="1" dragToData="1" dragOff="1" showAll="0" topAutoShow="1" itemPageCount="10" sortType="manual" defaultSubtotal="1"/>
    <pivotField showDropDowns="1" compact="1" numFmtId="164" outline="1" subtotalTop="1" dragToRow="1" dragToCol="1" dragToPage="1" dragToData="1" dragOff="1" showAll="0" topAutoShow="1" itemPageCount="10" sortType="manual" defaultSubtotal="1"/>
    <pivotField dataField="1" showDropDowns="1" compact="1" numFmtId="1" outline="1" subtotalTop="1" dragToRow="1" dragToCol="1" dragToPage="1" dragToData="1" dragOff="1" showAll="0" topAutoShow="1" itemPageCount="10" sortType="manual" defaultSubtotal="1"/>
  </pivotFields>
  <rowItems count="1">
    <i t="data" r="0" i="0"/>
  </rowItems>
  <colFields count="1">
    <field x="0"/>
  </colFields>
  <colItems count="2">
    <i t="data" r="0" i="0">
      <x v="9"/>
    </i>
    <i t="grand" r="0" i="0">
      <x v="0"/>
    </i>
  </colItems>
  <dataFields count="1">
    <dataField name="期間の合計 (日数)" fld="3" subtotal="sum" showDataAs="normal" baseField="0" baseItem="0"/>
  </dataFields>
  <chartFormats count="18">
    <chartFormat chart="0" format="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0" format="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0" format="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0" format="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0" format="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0" format="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0" format="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0" format="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17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0"/>
          </reference>
        </references>
      </pivotArea>
    </chartFormat>
    <chartFormat chart="3" format="18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1"/>
          </reference>
        </references>
      </pivotArea>
    </chartFormat>
    <chartFormat chart="3" format="19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2"/>
          </reference>
        </references>
      </pivotArea>
    </chartFormat>
    <chartFormat chart="3" format="20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3"/>
          </reference>
        </references>
      </pivotArea>
    </chartFormat>
    <chartFormat chart="3" format="21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4"/>
          </reference>
        </references>
      </pivotArea>
    </chartFormat>
    <chartFormat chart="3" format="22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5"/>
          </reference>
        </references>
      </pivotArea>
    </chartFormat>
    <chartFormat chart="3" format="23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6"/>
          </reference>
        </references>
      </pivotArea>
    </chartFormat>
    <chartFormat chart="3" format="24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7"/>
          </reference>
        </references>
      </pivotArea>
    </chartFormat>
    <chartFormat chart="3" format="25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8"/>
          </reference>
        </references>
      </pivotArea>
    </chartFormat>
    <chartFormat chart="3" format="26" series="1">
      <pivotArea type="data" dataOnly="1" outline="0" fieldPosition="0">
        <references count="2">
          <reference field="4294967294" selected="0">
            <x v="0"/>
          </reference>
          <reference field="0" selected="0">
            <x v="9"/>
          </reference>
        </references>
      </pivotArea>
    </chartFormat>
  </chart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5&amp;utm_language=JA&amp;utm_source=integrated+content&amp;utm_campaign=/resource-planning-templates&amp;utm_medium=ic+team+resource+planning+77155+ja&amp;lpa=ic+team+resource+planning+77155+ja&amp;lx=VP_CyadgTnJOljvhy0tIYgBAgeTPLDIL8TQRu558b7w" TargetMode="External" Id="rId1"/><Relationship Type="http://schemas.openxmlformats.org/officeDocument/2006/relationships/drawing" Target="/xl/drawings/drawing1.xml" Id="rId2"/><Relationship Type="http://schemas.openxmlformats.org/officeDocument/2006/relationships/pivotTable" Target="/xl/pivotTables/pivotTable1.xml" Id="rId3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R1073"/>
  <sheetViews>
    <sheetView showGridLines="0" tabSelected="1" workbookViewId="0">
      <pane ySplit="1" topLeftCell="A2" activePane="bottomLeft" state="frozen"/>
      <selection pane="bottomLeft" activeCell="B27" sqref="B27:F27"/>
    </sheetView>
  </sheetViews>
  <sheetFormatPr baseColWidth="8" defaultColWidth="11" defaultRowHeight="13.2"/>
  <cols>
    <col width="3.296875" customWidth="1" style="24" min="1" max="1"/>
    <col width="63.19921875" customWidth="1" style="24" min="2" max="2"/>
    <col width="18.796875" customWidth="1" style="24" min="3" max="3"/>
    <col width="12.296875" customWidth="1" style="24" min="4" max="5"/>
    <col width="16.296875" customWidth="1" style="24" min="6" max="6"/>
    <col width="3.296875" customWidth="1" style="24" min="7" max="7"/>
    <col width="23" bestFit="1" customWidth="1" style="24" min="8" max="8"/>
    <col width="19.69921875" bestFit="1" customWidth="1" style="24" min="9" max="9"/>
    <col width="9.19921875" bestFit="1" customWidth="1" style="24" min="10" max="10"/>
    <col width="6.796875" bestFit="1" customWidth="1" style="24" min="11" max="11"/>
    <col width="7.59765625" bestFit="1" customWidth="1" style="24" min="12" max="12"/>
    <col width="8.3984375" bestFit="1" customWidth="1" style="24" min="13" max="13"/>
    <col width="6.59765625" bestFit="1" customWidth="1" style="24" min="14" max="14"/>
    <col width="7.19921875" bestFit="1" customWidth="1" style="24" min="15" max="15"/>
    <col width="7.5" bestFit="1" customWidth="1" style="24" min="16" max="16"/>
    <col width="6.296875" bestFit="1" customWidth="1" style="24" min="17" max="17"/>
    <col width="11.19921875" bestFit="1" customWidth="1" style="24" min="18" max="18"/>
    <col width="11" customWidth="1" style="24" min="19" max="16384"/>
  </cols>
  <sheetData>
    <row r="1" ht="45" customFormat="1" customHeight="1" s="24">
      <c r="A1" s="10" t="n"/>
      <c r="B1" s="22" t="inlineStr">
        <is>
          <t>チーム リソース計画テンプレート</t>
        </is>
      </c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</row>
    <row r="2" ht="373.05" customHeight="1" s="23">
      <c r="A2" s="10" t="n"/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</row>
    <row r="3" ht="15.6" customHeight="1" s="23">
      <c r="A3" s="10" t="n"/>
      <c r="B3" s="10" t="n"/>
      <c r="C3" s="10" t="n"/>
      <c r="D3" s="10" t="n"/>
      <c r="E3" s="10" t="n"/>
      <c r="F3" s="10" t="n"/>
      <c r="G3" s="10" t="n"/>
      <c r="I3" s="21" t="inlineStr">
        <is>
          <t>Названия столбцов</t>
        </is>
      </c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</row>
    <row r="4" ht="15.6" customHeight="1" s="23">
      <c r="A4" s="10" t="n"/>
      <c r="B4" s="10" t="n"/>
      <c r="C4" s="10" t="n"/>
      <c r="D4" s="10" t="n"/>
      <c r="E4" s="10" t="n"/>
      <c r="F4" s="10" t="n"/>
      <c r="G4" s="10" t="n"/>
      <c r="I4" t="inlineStr">
        <is>
          <t>シャンテル C.</t>
        </is>
      </c>
      <c r="J4" t="inlineStr">
        <is>
          <t>クラウディア K.</t>
        </is>
      </c>
      <c r="K4" t="inlineStr">
        <is>
          <t>ケリー K.</t>
        </is>
      </c>
      <c r="L4" t="inlineStr">
        <is>
          <t>ケビン D.</t>
        </is>
      </c>
      <c r="M4" t="inlineStr">
        <is>
          <t>マウラ T.</t>
        </is>
      </c>
      <c r="N4" t="inlineStr">
        <is>
          <t>ポール B.</t>
        </is>
      </c>
      <c r="O4" t="inlineStr">
        <is>
          <t>ライアン H.</t>
        </is>
      </c>
      <c r="P4" t="inlineStr">
        <is>
          <t>スティーブ・C</t>
        </is>
      </c>
      <c r="Q4" t="inlineStr">
        <is>
          <t>ケリーク</t>
        </is>
      </c>
      <c r="R4" t="inlineStr">
        <is>
          <t>Общий итог</t>
        </is>
      </c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</row>
    <row r="5" ht="15.6" customHeight="1" s="23">
      <c r="A5" s="10" t="n"/>
      <c r="B5" s="10" t="n"/>
      <c r="C5" s="10" t="n"/>
      <c r="D5" s="10" t="n"/>
      <c r="E5" s="10" t="n"/>
      <c r="F5" s="10" t="n"/>
      <c r="G5" s="10" t="n"/>
      <c r="H5" t="inlineStr">
        <is>
          <t>期間の合計 (日数)</t>
        </is>
      </c>
      <c r="I5" t="n">
        <v>14</v>
      </c>
      <c r="J5" t="n">
        <v>6</v>
      </c>
      <c r="K5" t="n">
        <v>12</v>
      </c>
      <c r="L5" t="n">
        <v>3</v>
      </c>
      <c r="M5" t="n">
        <v>9</v>
      </c>
      <c r="N5" t="n">
        <v>4</v>
      </c>
      <c r="O5" t="n">
        <v>2</v>
      </c>
      <c r="P5" t="n">
        <v>8</v>
      </c>
      <c r="Q5" t="n">
        <v>2</v>
      </c>
      <c r="R5" t="n">
        <v>60</v>
      </c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</row>
    <row r="6" ht="22.05" customFormat="1" customHeight="1" s="12">
      <c r="A6" s="11" t="n"/>
      <c r="B6" s="19" t="inlineStr">
        <is>
          <t>タスク</t>
        </is>
      </c>
      <c r="C6" s="19" t="inlineStr">
        <is>
          <t>名前</t>
        </is>
      </c>
      <c r="D6" s="15" t="inlineStr">
        <is>
          <t>開始日</t>
        </is>
      </c>
      <c r="E6" s="15" t="inlineStr">
        <is>
          <t>終了日</t>
        </is>
      </c>
      <c r="F6" s="14" t="inlineStr">
        <is>
          <t>日数での期間</t>
        </is>
      </c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</row>
    <row r="7" ht="22.05" customFormat="1" customHeight="1" s="8">
      <c r="A7" s="7" t="n"/>
      <c r="B7" s="3" t="inlineStr">
        <is>
          <t>プロセスリエンジニアリング&amp;最適化プロジェクト</t>
        </is>
      </c>
      <c r="C7" s="2" t="inlineStr">
        <is>
          <t>スティーブ・C</t>
        </is>
      </c>
      <c r="D7" s="26" t="n">
        <v>44577</v>
      </c>
      <c r="E7" s="26" t="n">
        <v>44582</v>
      </c>
      <c r="F7" s="18">
        <f>IF(D7=0,0,E7-D7)</f>
        <v/>
      </c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</row>
    <row r="8" ht="22.05" customFormat="1" customHeight="1" s="8">
      <c r="A8" s="7" t="n"/>
      <c r="B8" s="13" t="inlineStr">
        <is>
          <t>サブタスク 1</t>
        </is>
      </c>
      <c r="C8" s="3" t="inlineStr">
        <is>
          <t>クラウディア K.</t>
        </is>
      </c>
      <c r="D8" s="27" t="n">
        <v>44579</v>
      </c>
      <c r="E8" s="27" t="n">
        <v>44582</v>
      </c>
      <c r="F8" s="18">
        <f>IF(D8=0,0,E8-D8)</f>
        <v/>
      </c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</row>
    <row r="9" ht="22.05" customFormat="1" customHeight="1" s="8">
      <c r="A9" s="7" t="n"/>
      <c r="B9" s="3" t="inlineStr">
        <is>
          <t>サブタスク 2</t>
        </is>
      </c>
      <c r="C9" s="3" t="inlineStr">
        <is>
          <t>ポール B.</t>
        </is>
      </c>
      <c r="D9" s="27" t="n">
        <v>44583</v>
      </c>
      <c r="E9" s="27" t="n">
        <v>44584</v>
      </c>
      <c r="F9" s="18">
        <f>IF(D9=0,0,E9-D9)</f>
        <v/>
      </c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</row>
    <row r="10" ht="22.05" customFormat="1" customHeight="1" s="8">
      <c r="A10" s="7" t="n"/>
      <c r="B10" s="13" t="inlineStr">
        <is>
          <t>サンプル マイルストーン - 期間ゼロ</t>
        </is>
      </c>
      <c r="C10" s="13" t="inlineStr">
        <is>
          <t>ケビン D.</t>
        </is>
      </c>
      <c r="D10" s="27" t="n">
        <v>44583</v>
      </c>
      <c r="E10" s="27" t="n">
        <v>44584</v>
      </c>
      <c r="F10" s="18">
        <f>IF(D10=0,0,E10-D10)</f>
        <v/>
      </c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</row>
    <row r="11" ht="22.05" customFormat="1" customHeight="1" s="8">
      <c r="A11" s="7" t="n"/>
      <c r="B11" s="3" t="inlineStr">
        <is>
          <t>コラボレーション&amp;ステークホルダーエンゲージメントプロジェクト</t>
        </is>
      </c>
      <c r="C11" s="3" t="inlineStr">
        <is>
          <t>ケリー K.</t>
        </is>
      </c>
      <c r="D11" s="27" t="n">
        <v>44583</v>
      </c>
      <c r="E11" s="27" t="n">
        <v>44589</v>
      </c>
      <c r="F11" s="18">
        <f>IF(D11=0,0,E11-D11)</f>
        <v/>
      </c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</row>
    <row r="12" ht="22.05" customFormat="1" customHeight="1" s="8">
      <c r="A12" s="7" t="n"/>
      <c r="B12" s="3" t="inlineStr">
        <is>
          <t>サブタスク 1</t>
        </is>
      </c>
      <c r="C12" s="3" t="inlineStr">
        <is>
          <t>ライアン H.</t>
        </is>
      </c>
      <c r="D12" s="27" t="n">
        <v>44588</v>
      </c>
      <c r="E12" s="27" t="n">
        <v>44590</v>
      </c>
      <c r="F12" s="18">
        <f>IF(D12=0,0,E12-D12)</f>
        <v/>
      </c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</row>
    <row r="13" ht="22.05" customFormat="1" customHeight="1" s="8">
      <c r="A13" s="7" t="n"/>
      <c r="B13" s="2" t="inlineStr">
        <is>
          <t>サブタスク 2</t>
        </is>
      </c>
      <c r="C13" s="2" t="inlineStr">
        <is>
          <t>マウラ T.</t>
        </is>
      </c>
      <c r="D13" s="26" t="n">
        <v>44589</v>
      </c>
      <c r="E13" s="26" t="n">
        <v>44596</v>
      </c>
      <c r="F13" s="18">
        <f>IF(D13=0,0,E13-D13)</f>
        <v/>
      </c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</row>
    <row r="14" ht="22.05" customFormat="1" customHeight="1" s="8">
      <c r="A14" s="7" t="n"/>
      <c r="B14" s="2" t="inlineStr">
        <is>
          <t>サブタスク 3 - 複数のレベルを設定する</t>
        </is>
      </c>
      <c r="C14" s="2" t="inlineStr">
        <is>
          <t>シャンテル C.</t>
        </is>
      </c>
      <c r="D14" s="26" t="n">
        <v>44597</v>
      </c>
      <c r="E14" s="26" t="n">
        <v>44601</v>
      </c>
      <c r="F14" s="18">
        <f>IF(D14=0,0,E14-D14)</f>
        <v/>
      </c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</row>
    <row r="15" ht="22.05" customFormat="1" customHeight="1" s="8">
      <c r="A15" s="7" t="n"/>
      <c r="B15" s="2" t="inlineStr">
        <is>
          <t>サブサブタスク 1</t>
        </is>
      </c>
      <c r="C15" s="2" t="inlineStr">
        <is>
          <t>シャンテル C.</t>
        </is>
      </c>
      <c r="D15" s="26" t="n">
        <v>44589</v>
      </c>
      <c r="E15" s="26" t="n">
        <v>44597</v>
      </c>
      <c r="F15" s="18">
        <f>IF(D15=0,0,E15-D15)</f>
        <v/>
      </c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</row>
    <row r="16" ht="22.05" customFormat="1" customHeight="1" s="8">
      <c r="A16" s="7" t="n"/>
      <c r="B16" s="2" t="inlineStr">
        <is>
          <t>サブサブタスク 2</t>
        </is>
      </c>
      <c r="C16" s="2" t="inlineStr">
        <is>
          <t>シャンテル C.</t>
        </is>
      </c>
      <c r="D16" s="26" t="n">
        <v>44596</v>
      </c>
      <c r="E16" s="26" t="n">
        <v>44598</v>
      </c>
      <c r="F16" s="18">
        <f>IF(D16=0,0,E16-D16)</f>
        <v/>
      </c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</row>
    <row r="17" ht="22.05" customFormat="1" customHeight="1" s="8">
      <c r="A17" s="7" t="n"/>
      <c r="B17" s="2" t="inlineStr">
        <is>
          <t>プロセス アーキテクチャ プロジェクト</t>
        </is>
      </c>
      <c r="C17" s="2" t="inlineStr">
        <is>
          <t>スティーブ・C</t>
        </is>
      </c>
      <c r="D17" s="26" t="n">
        <v>44599</v>
      </c>
      <c r="E17" s="26" t="n">
        <v>44602</v>
      </c>
      <c r="F17" s="18">
        <f>IF(D17=0,0,E17-D17)</f>
        <v/>
      </c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</row>
    <row r="18" ht="22.05" customFormat="1" customHeight="1" s="8">
      <c r="A18" s="7" t="n"/>
      <c r="B18" s="2" t="inlineStr">
        <is>
          <t>サブタスク 1</t>
        </is>
      </c>
      <c r="C18" s="3" t="inlineStr">
        <is>
          <t>クラウディア K.</t>
        </is>
      </c>
      <c r="D18" s="26" t="n">
        <v>44601</v>
      </c>
      <c r="E18" s="26" t="n">
        <v>44604</v>
      </c>
      <c r="F18" s="18">
        <f>IF(D18=0,0,E18-D18)</f>
        <v/>
      </c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</row>
    <row r="19" ht="22.05" customFormat="1" customHeight="1" s="8">
      <c r="A19" s="7" t="n"/>
      <c r="B19" s="2" t="inlineStr">
        <is>
          <t>サブタスク 2</t>
        </is>
      </c>
      <c r="C19" s="3" t="inlineStr">
        <is>
          <t>ポール B.</t>
        </is>
      </c>
      <c r="D19" s="26" t="n">
        <v>44603</v>
      </c>
      <c r="E19" s="26" t="n">
        <v>44606</v>
      </c>
      <c r="F19" s="18">
        <f>IF(D19=0,0,E19-D19)</f>
        <v/>
      </c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</row>
    <row r="20" ht="22.05" customFormat="1" customHeight="1" s="8">
      <c r="A20" s="7" t="n"/>
      <c r="B20" s="2" t="inlineStr">
        <is>
          <t>サンプル マイルストーン - 期間ゼロ</t>
        </is>
      </c>
      <c r="C20" s="13" t="inlineStr">
        <is>
          <t>ケビン D.</t>
        </is>
      </c>
      <c r="D20" s="26" t="n">
        <v>44607</v>
      </c>
      <c r="E20" s="26" t="n">
        <v>44609</v>
      </c>
      <c r="F20" s="18">
        <f>IF(D20=0,0,E20-D20)</f>
        <v/>
      </c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</row>
    <row r="21" ht="22.05" customFormat="1" customHeight="1" s="8">
      <c r="A21" s="7" t="n"/>
      <c r="B21" s="2" t="inlineStr">
        <is>
          <t>カスタマーエクスペリエンスプロジェクト</t>
        </is>
      </c>
      <c r="C21" s="3" t="inlineStr">
        <is>
          <t>ケリー K.</t>
        </is>
      </c>
      <c r="D21" s="26" t="n">
        <v>44607</v>
      </c>
      <c r="E21" s="26" t="n">
        <v>44609</v>
      </c>
      <c r="F21" s="18">
        <f>IF(D21=0,0,E21-D21)</f>
        <v/>
      </c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</row>
    <row r="22" ht="22.05" customFormat="1" customHeight="1" s="8">
      <c r="A22" s="7" t="n"/>
      <c r="B22" s="2" t="inlineStr">
        <is>
          <t>サブタスク 1</t>
        </is>
      </c>
      <c r="C22" s="3" t="inlineStr">
        <is>
          <t>ケリー K.</t>
        </is>
      </c>
      <c r="D22" s="26" t="n">
        <v>44607</v>
      </c>
      <c r="E22" s="26" t="n">
        <v>44609</v>
      </c>
      <c r="F22" s="18">
        <f>IF(D22=0,0,E22-D22)</f>
        <v/>
      </c>
      <c r="G22" s="7" t="n"/>
      <c r="H22" s="7" t="n"/>
      <c r="I22" s="7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</row>
    <row r="23" ht="22.05" customFormat="1" customHeight="1" s="8">
      <c r="A23" s="7" t="n"/>
      <c r="B23" s="2" t="inlineStr">
        <is>
          <t>サブタスク 2</t>
        </is>
      </c>
      <c r="C23" s="3" t="inlineStr">
        <is>
          <t>ケリーク</t>
        </is>
      </c>
      <c r="D23" s="26" t="n">
        <v>44607</v>
      </c>
      <c r="E23" s="26" t="n">
        <v>44609</v>
      </c>
      <c r="F23" s="18">
        <f>IF(D23=0,0,E23-D23)</f>
        <v/>
      </c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</row>
    <row r="24" ht="22.05" customFormat="1" customHeight="1" s="8">
      <c r="A24" s="7" t="n"/>
      <c r="B24" s="2" t="inlineStr">
        <is>
          <t>サブタスク 3 - 複数のレベルを設定する</t>
        </is>
      </c>
      <c r="C24" s="3" t="inlineStr">
        <is>
          <t>ケリー K.</t>
        </is>
      </c>
      <c r="D24" s="26" t="n">
        <v>44607</v>
      </c>
      <c r="E24" s="26" t="n">
        <v>44609</v>
      </c>
      <c r="F24" s="18">
        <f>IF(D24=0,0,E24-D24)</f>
        <v/>
      </c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</row>
    <row r="25" ht="22.05" customFormat="1" customHeight="1" s="8">
      <c r="A25" s="7" t="n"/>
      <c r="B25" s="2" t="inlineStr">
        <is>
          <t>サブサブタスク 1</t>
        </is>
      </c>
      <c r="C25" s="2" t="inlineStr">
        <is>
          <t>マウラ T.</t>
        </is>
      </c>
      <c r="D25" s="26" t="n">
        <v>44607</v>
      </c>
      <c r="E25" s="26" t="n">
        <v>44609</v>
      </c>
      <c r="F25" s="18">
        <f>IF(D25=0,0,E25-D25)</f>
        <v/>
      </c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</row>
    <row r="26" ht="25.05" customHeight="1" s="23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  <c r="AA26" s="10" t="n"/>
      <c r="AB26" s="10" t="n"/>
      <c r="AC26" s="10" t="n"/>
      <c r="AD26" s="10" t="n"/>
      <c r="AE26" s="10" t="n"/>
      <c r="AF26" s="10" t="n"/>
      <c r="AG26" s="10" t="n"/>
      <c r="AH26" s="10" t="n"/>
      <c r="AI26" s="10" t="n"/>
      <c r="AJ26" s="10" t="n"/>
      <c r="AK26" s="10" t="n"/>
      <c r="AL26" s="10" t="n"/>
      <c r="AM26" s="10" t="n"/>
      <c r="AN26" s="10" t="n"/>
      <c r="AO26" s="10" t="n"/>
      <c r="AP26" s="10" t="n"/>
      <c r="AQ26" s="10" t="n"/>
      <c r="AR26" s="10" t="n"/>
      <c r="AS26" s="10" t="n"/>
      <c r="AT26" s="10" t="n"/>
      <c r="AU26" s="10" t="n"/>
      <c r="AV26" s="10" t="n"/>
      <c r="AW26" s="10" t="n"/>
      <c r="AX26" s="10" t="n"/>
      <c r="AY26" s="10" t="n"/>
      <c r="AZ26" s="10" t="n"/>
      <c r="BA26" s="10" t="n"/>
      <c r="BB26" s="10" t="n"/>
      <c r="BC26" s="10" t="n"/>
      <c r="BD26" s="10" t="n"/>
      <c r="BE26" s="10" t="n"/>
      <c r="BF26" s="10" t="n"/>
      <c r="BG26" s="10" t="n"/>
      <c r="BH26" s="10" t="n"/>
      <c r="BI26" s="10" t="n"/>
      <c r="BJ26" s="10" t="n"/>
      <c r="BK26" s="10" t="n"/>
      <c r="BL26" s="10" t="n"/>
      <c r="BM26" s="10" t="n"/>
      <c r="BN26" s="10" t="n"/>
      <c r="BO26" s="10" t="n"/>
      <c r="BP26" s="10" t="n"/>
      <c r="BQ26" s="10" t="n"/>
      <c r="BR26" s="10" t="n"/>
      <c r="BS26" s="10" t="n"/>
      <c r="BT26" s="10" t="n"/>
      <c r="BU26" s="10" t="n"/>
      <c r="BV26" s="10" t="n"/>
      <c r="BW26" s="10" t="n"/>
      <c r="BX26" s="10" t="n"/>
      <c r="BY26" s="10" t="n"/>
      <c r="BZ26" s="10" t="n"/>
      <c r="CA26" s="10" t="n"/>
      <c r="CB26" s="10" t="n"/>
      <c r="CC26" s="10" t="n"/>
      <c r="CD26" s="10" t="n"/>
      <c r="CE26" s="10" t="n"/>
      <c r="CF26" s="10" t="n"/>
      <c r="CG26" s="10" t="n"/>
      <c r="CH26" s="10" t="n"/>
      <c r="CI26" s="10" t="n"/>
      <c r="CJ26" s="10" t="n"/>
      <c r="CK26" s="10" t="n"/>
      <c r="CL26" s="10" t="n"/>
      <c r="CM26" s="10" t="n"/>
      <c r="CN26" s="10" t="n"/>
      <c r="CO26" s="10" t="n"/>
      <c r="CP26" s="10" t="n"/>
      <c r="CQ26" s="10" t="n"/>
      <c r="CR26" s="10" t="n"/>
      <c r="CS26" s="10" t="n"/>
      <c r="CT26" s="10" t="n"/>
      <c r="CU26" s="10" t="n"/>
      <c r="CV26" s="10" t="n"/>
      <c r="CW26" s="10" t="n"/>
      <c r="CX26" s="10" t="n"/>
      <c r="CY26" s="10" t="n"/>
      <c r="CZ26" s="10" t="n"/>
      <c r="DA26" s="10" t="n"/>
      <c r="DB26" s="10" t="n"/>
      <c r="DC26" s="10" t="n"/>
      <c r="DD26" s="10" t="n"/>
      <c r="DE26" s="10" t="n"/>
      <c r="DF26" s="10" t="n"/>
      <c r="DG26" s="10" t="n"/>
      <c r="DH26" s="10" t="n"/>
      <c r="DI26" s="10" t="n"/>
      <c r="DJ26" s="10" t="n"/>
      <c r="DK26" s="10" t="n"/>
      <c r="DL26" s="10" t="n"/>
      <c r="DM26" s="10" t="n"/>
      <c r="DN26" s="10" t="n"/>
      <c r="DO26" s="10" t="n"/>
      <c r="DP26" s="10" t="n"/>
      <c r="DQ26" s="10" t="n"/>
      <c r="DR26" s="10" t="n"/>
      <c r="DS26" s="10" t="n"/>
      <c r="DT26" s="10" t="n"/>
      <c r="DU26" s="10" t="n"/>
      <c r="DV26" s="10" t="n"/>
      <c r="DW26" s="10" t="n"/>
      <c r="DX26" s="10" t="n"/>
      <c r="DY26" s="10" t="n"/>
      <c r="DZ26" s="10" t="n"/>
      <c r="EA26" s="10" t="n"/>
      <c r="EB26" s="10" t="n"/>
      <c r="EC26" s="10" t="n"/>
      <c r="ED26" s="10" t="n"/>
      <c r="EE26" s="10" t="n"/>
      <c r="EF26" s="10" t="n"/>
      <c r="EG26" s="10" t="n"/>
      <c r="EH26" s="10" t="n"/>
      <c r="EI26" s="10" t="n"/>
      <c r="EJ26" s="10" t="n"/>
      <c r="EK26" s="10" t="n"/>
      <c r="EL26" s="10" t="n"/>
      <c r="EM26" s="10" t="n"/>
      <c r="EN26" s="10" t="n"/>
      <c r="EO26" s="10" t="n"/>
      <c r="EP26" s="10" t="n"/>
      <c r="EQ26" s="10" t="n"/>
      <c r="ER26" s="10" t="n"/>
      <c r="ES26" s="10" t="n"/>
      <c r="ET26" s="10" t="n"/>
      <c r="EU26" s="10" t="n"/>
      <c r="EV26" s="10" t="n"/>
      <c r="EW26" s="10" t="n"/>
      <c r="EX26" s="10" t="n"/>
      <c r="EY26" s="10" t="n"/>
      <c r="EZ26" s="10" t="n"/>
      <c r="FA26" s="10" t="n"/>
      <c r="FB26" s="10" t="n"/>
      <c r="FC26" s="10" t="n"/>
      <c r="FD26" s="10" t="n"/>
      <c r="FE26" s="10" t="n"/>
      <c r="FF26" s="10" t="n"/>
      <c r="FG26" s="10" t="n"/>
      <c r="FH26" s="10" t="n"/>
      <c r="FI26" s="10" t="n"/>
      <c r="FJ26" s="10" t="n"/>
      <c r="FK26" s="10" t="n"/>
      <c r="FL26" s="10" t="n"/>
      <c r="FM26" s="10" t="n"/>
      <c r="FN26" s="10" t="n"/>
      <c r="FO26" s="10" t="n"/>
      <c r="FP26" s="10" t="n"/>
      <c r="FQ26" s="10" t="n"/>
      <c r="FR26" s="10" t="n"/>
      <c r="FS26" s="10" t="n"/>
      <c r="FT26" s="10" t="n"/>
      <c r="FU26" s="10" t="n"/>
      <c r="FV26" s="10" t="n"/>
      <c r="FW26" s="10" t="n"/>
      <c r="FX26" s="10" t="n"/>
      <c r="FY26" s="10" t="n"/>
      <c r="FZ26" s="10" t="n"/>
      <c r="GA26" s="10" t="n"/>
      <c r="GB26" s="10" t="n"/>
      <c r="GC26" s="10" t="n"/>
      <c r="GD26" s="10" t="n"/>
      <c r="GE26" s="10" t="n"/>
      <c r="GF26" s="10" t="n"/>
      <c r="GG26" s="10" t="n"/>
      <c r="GH26" s="10" t="n"/>
      <c r="GI26" s="10" t="n"/>
      <c r="GJ26" s="10" t="n"/>
      <c r="GK26" s="10" t="n"/>
      <c r="GL26" s="10" t="n"/>
      <c r="GM26" s="10" t="n"/>
      <c r="GN26" s="10" t="n"/>
      <c r="GO26" s="10" t="n"/>
      <c r="GP26" s="10" t="n"/>
      <c r="GQ26" s="10" t="n"/>
      <c r="GR26" s="10" t="n"/>
      <c r="GS26" s="10" t="n"/>
      <c r="GT26" s="10" t="n"/>
      <c r="GU26" s="10" t="n"/>
      <c r="GV26" s="10" t="n"/>
      <c r="GW26" s="10" t="n"/>
      <c r="GX26" s="10" t="n"/>
      <c r="GY26" s="10" t="n"/>
      <c r="GZ26" s="10" t="n"/>
      <c r="HA26" s="10" t="n"/>
      <c r="HB26" s="10" t="n"/>
      <c r="HC26" s="10" t="n"/>
      <c r="HD26" s="10" t="n"/>
      <c r="HE26" s="10" t="n"/>
      <c r="HF26" s="10" t="n"/>
      <c r="HG26" s="10" t="n"/>
      <c r="HH26" s="10" t="n"/>
      <c r="HI26" s="10" t="n"/>
      <c r="HJ26" s="10" t="n"/>
      <c r="HK26" s="10" t="n"/>
      <c r="HL26" s="10" t="n"/>
      <c r="HM26" s="10" t="n"/>
      <c r="HN26" s="10" t="n"/>
      <c r="HO26" s="10" t="n"/>
      <c r="HP26" s="10" t="n"/>
      <c r="HQ26" s="10" t="n"/>
      <c r="HR26" s="10" t="n"/>
      <c r="HS26" s="10" t="n"/>
      <c r="HT26" s="10" t="n"/>
      <c r="HU26" s="10" t="n"/>
      <c r="HV26" s="10" t="n"/>
      <c r="HW26" s="10" t="n"/>
      <c r="HX26" s="10" t="n"/>
      <c r="HY26" s="10" t="n"/>
      <c r="HZ26" s="10" t="n"/>
      <c r="IA26" s="10" t="n"/>
      <c r="IB26" s="10" t="n"/>
      <c r="IC26" s="10" t="n"/>
      <c r="ID26" s="10" t="n"/>
      <c r="IE26" s="10" t="n"/>
      <c r="IF26" s="10" t="n"/>
      <c r="IG26" s="10" t="n"/>
      <c r="IH26" s="10" t="n"/>
      <c r="II26" s="10" t="n"/>
      <c r="IJ26" s="10" t="n"/>
      <c r="IK26" s="10" t="n"/>
      <c r="IL26" s="10" t="n"/>
      <c r="IM26" s="10" t="n"/>
      <c r="IN26" s="10" t="n"/>
      <c r="IO26" s="10" t="n"/>
      <c r="IP26" s="10" t="n"/>
      <c r="IQ26" s="10" t="n"/>
      <c r="IR26" s="10" t="n"/>
      <c r="IS26" s="10" t="n"/>
      <c r="IT26" s="10" t="n"/>
    </row>
    <row r="27" ht="49.95" customHeight="1" s="23">
      <c r="A27" s="10" t="n"/>
      <c r="B27" s="28" t="inlineStr">
        <is>
          <t>SMARTSHEETで作成するには、ここをクリックしてください</t>
        </is>
      </c>
      <c r="G27" s="9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</row>
  </sheetData>
  <mergeCells count="1">
    <mergeCell ref="B27:F27"/>
  </mergeCells>
  <hyperlinks>
    <hyperlink xmlns:r="http://schemas.openxmlformats.org/officeDocument/2006/relationships" ref="B27" r:id="rId1"/>
  </hyperlinks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R1123"/>
  <sheetViews>
    <sheetView showGridLines="0" workbookViewId="0">
      <selection activeCell="B1" sqref="B1:F1"/>
    </sheetView>
  </sheetViews>
  <sheetFormatPr baseColWidth="8" defaultColWidth="11" defaultRowHeight="13.2"/>
  <cols>
    <col width="3.296875" customWidth="1" style="24" min="1" max="1"/>
    <col width="63.19921875" customWidth="1" style="24" min="2" max="2"/>
    <col width="18.796875" customWidth="1" style="24" min="3" max="3"/>
    <col width="12.296875" customWidth="1" style="24" min="4" max="5"/>
    <col width="16.296875" customWidth="1" style="24" min="6" max="6"/>
    <col width="3.296875" customWidth="1" style="24" min="7" max="7"/>
    <col width="23" bestFit="1" customWidth="1" style="24" min="8" max="8"/>
    <col width="19.69921875" bestFit="1" customWidth="1" style="24" min="9" max="9"/>
    <col width="11.19921875" bestFit="1" customWidth="1" style="24" min="10" max="10"/>
    <col width="7" bestFit="1" customWidth="1" style="24" min="11" max="11"/>
    <col width="7.69921875" bestFit="1" customWidth="1" style="24" min="12" max="12"/>
    <col width="8.5" bestFit="1" customWidth="1" style="24" min="13" max="13"/>
    <col width="6.796875" bestFit="1" customWidth="1" style="24" min="14" max="14"/>
    <col width="7.296875" bestFit="1" customWidth="1" style="24" min="15" max="15"/>
    <col width="7.69921875" bestFit="1" customWidth="1" style="24" min="16" max="16"/>
    <col width="6.5" bestFit="1" customWidth="1" style="24" min="17" max="17"/>
    <col width="10.796875" bestFit="1" customWidth="1" style="24" min="18" max="18"/>
    <col width="11" customWidth="1" style="24" min="19" max="16384"/>
  </cols>
  <sheetData>
    <row r="1" ht="45" customHeight="1" s="23">
      <c r="A1" s="10" t="n"/>
      <c r="B1" s="22" t="inlineStr">
        <is>
          <t>チーム リソース計画テンプレート</t>
        </is>
      </c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</row>
    <row r="2" ht="373.05" customHeight="1" s="23">
      <c r="A2" s="10" t="n"/>
      <c r="B2" s="10" t="n"/>
      <c r="C2" s="10" t="n"/>
      <c r="D2" s="10" t="n"/>
      <c r="E2" s="10" t="n"/>
      <c r="F2" s="10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</row>
    <row r="3" ht="15.6" customHeight="1" s="23">
      <c r="A3" s="10" t="n"/>
      <c r="B3" s="10" t="n"/>
      <c r="C3" s="10" t="n"/>
      <c r="D3" s="10" t="n"/>
      <c r="E3" s="10" t="n"/>
      <c r="F3" s="10" t="n"/>
      <c r="G3" s="10" t="n"/>
      <c r="I3" s="21" t="inlineStr">
        <is>
          <t>Названия столбцов</t>
        </is>
      </c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</row>
    <row r="4" ht="15.6" customHeight="1" s="23">
      <c r="A4" s="10" t="n"/>
      <c r="B4" s="10" t="n"/>
      <c r="C4" s="10" t="n"/>
      <c r="D4" s="10" t="n"/>
      <c r="E4" s="10" t="n"/>
      <c r="F4" s="10" t="n"/>
      <c r="G4" s="10" t="n"/>
      <c r="I4" t="inlineStr">
        <is>
          <t>(пусто)</t>
        </is>
      </c>
      <c r="J4" t="inlineStr">
        <is>
          <t>Общий итог</t>
        </is>
      </c>
      <c r="S4" s="10" t="n"/>
      <c r="T4" s="10" t="n"/>
      <c r="U4" s="10" t="n"/>
      <c r="V4" s="10" t="n"/>
      <c r="W4" s="10" t="n"/>
      <c r="X4" s="10" t="n"/>
      <c r="Y4" s="10" t="n"/>
      <c r="Z4" s="10" t="n"/>
      <c r="AA4" s="10" t="n"/>
      <c r="AB4" s="10" t="n"/>
      <c r="AC4" s="10" t="n"/>
      <c r="AD4" s="10" t="n"/>
      <c r="AE4" s="10" t="n"/>
      <c r="AF4" s="10" t="n"/>
      <c r="AG4" s="10" t="n"/>
      <c r="AH4" s="10" t="n"/>
      <c r="AI4" s="10" t="n"/>
      <c r="AJ4" s="10" t="n"/>
      <c r="AK4" s="10" t="n"/>
      <c r="AL4" s="10" t="n"/>
      <c r="AM4" s="10" t="n"/>
      <c r="AN4" s="10" t="n"/>
      <c r="AO4" s="10" t="n"/>
      <c r="AP4" s="10" t="n"/>
      <c r="AQ4" s="10" t="n"/>
      <c r="AR4" s="10" t="n"/>
      <c r="AS4" s="10" t="n"/>
      <c r="AT4" s="10" t="n"/>
      <c r="AU4" s="10" t="n"/>
      <c r="AV4" s="10" t="n"/>
      <c r="AW4" s="10" t="n"/>
      <c r="AX4" s="10" t="n"/>
      <c r="AY4" s="10" t="n"/>
      <c r="AZ4" s="10" t="n"/>
      <c r="BA4" s="10" t="n"/>
      <c r="BB4" s="10" t="n"/>
      <c r="BC4" s="10" t="n"/>
      <c r="BD4" s="10" t="n"/>
      <c r="BE4" s="10" t="n"/>
      <c r="BF4" s="10" t="n"/>
      <c r="BG4" s="10" t="n"/>
      <c r="BH4" s="10" t="n"/>
      <c r="BI4" s="10" t="n"/>
      <c r="BJ4" s="10" t="n"/>
      <c r="BK4" s="10" t="n"/>
      <c r="BL4" s="10" t="n"/>
      <c r="BM4" s="10" t="n"/>
      <c r="BN4" s="10" t="n"/>
      <c r="BO4" s="10" t="n"/>
      <c r="BP4" s="10" t="n"/>
      <c r="BQ4" s="10" t="n"/>
      <c r="BR4" s="10" t="n"/>
      <c r="BS4" s="10" t="n"/>
      <c r="BT4" s="10" t="n"/>
      <c r="BU4" s="10" t="n"/>
      <c r="BV4" s="10" t="n"/>
      <c r="BW4" s="10" t="n"/>
      <c r="BX4" s="10" t="n"/>
      <c r="BY4" s="10" t="n"/>
      <c r="BZ4" s="10" t="n"/>
      <c r="CA4" s="10" t="n"/>
      <c r="CB4" s="10" t="n"/>
      <c r="CC4" s="10" t="n"/>
      <c r="CD4" s="10" t="n"/>
      <c r="CE4" s="10" t="n"/>
      <c r="CF4" s="10" t="n"/>
      <c r="CG4" s="10" t="n"/>
      <c r="CH4" s="10" t="n"/>
      <c r="CI4" s="10" t="n"/>
      <c r="CJ4" s="10" t="n"/>
      <c r="CK4" s="10" t="n"/>
      <c r="CL4" s="10" t="n"/>
      <c r="CM4" s="10" t="n"/>
      <c r="CN4" s="10" t="n"/>
      <c r="CO4" s="10" t="n"/>
      <c r="CP4" s="10" t="n"/>
      <c r="CQ4" s="10" t="n"/>
      <c r="CR4" s="10" t="n"/>
      <c r="CS4" s="10" t="n"/>
      <c r="CT4" s="10" t="n"/>
      <c r="CU4" s="10" t="n"/>
      <c r="CV4" s="10" t="n"/>
      <c r="CW4" s="10" t="n"/>
      <c r="CX4" s="10" t="n"/>
      <c r="CY4" s="10" t="n"/>
      <c r="CZ4" s="10" t="n"/>
      <c r="DA4" s="10" t="n"/>
      <c r="DB4" s="10" t="n"/>
      <c r="DC4" s="10" t="n"/>
      <c r="DD4" s="10" t="n"/>
      <c r="DE4" s="10" t="n"/>
      <c r="DF4" s="10" t="n"/>
      <c r="DG4" s="10" t="n"/>
      <c r="DH4" s="10" t="n"/>
      <c r="DI4" s="10" t="n"/>
      <c r="DJ4" s="10" t="n"/>
      <c r="DK4" s="10" t="n"/>
      <c r="DL4" s="10" t="n"/>
      <c r="DM4" s="10" t="n"/>
      <c r="DN4" s="10" t="n"/>
      <c r="DO4" s="10" t="n"/>
      <c r="DP4" s="10" t="n"/>
      <c r="DQ4" s="10" t="n"/>
      <c r="DR4" s="10" t="n"/>
      <c r="DS4" s="10" t="n"/>
      <c r="DT4" s="10" t="n"/>
      <c r="DU4" s="10" t="n"/>
      <c r="DV4" s="10" t="n"/>
      <c r="DW4" s="10" t="n"/>
      <c r="DX4" s="10" t="n"/>
      <c r="DY4" s="10" t="n"/>
      <c r="DZ4" s="10" t="n"/>
      <c r="EA4" s="10" t="n"/>
      <c r="EB4" s="10" t="n"/>
      <c r="EC4" s="10" t="n"/>
      <c r="ED4" s="10" t="n"/>
      <c r="EE4" s="10" t="n"/>
      <c r="EF4" s="10" t="n"/>
      <c r="EG4" s="10" t="n"/>
      <c r="EH4" s="10" t="n"/>
      <c r="EI4" s="10" t="n"/>
      <c r="EJ4" s="10" t="n"/>
      <c r="EK4" s="10" t="n"/>
      <c r="EL4" s="10" t="n"/>
      <c r="EM4" s="10" t="n"/>
      <c r="EN4" s="10" t="n"/>
      <c r="EO4" s="10" t="n"/>
      <c r="EP4" s="10" t="n"/>
      <c r="EQ4" s="10" t="n"/>
      <c r="ER4" s="10" t="n"/>
      <c r="ES4" s="10" t="n"/>
      <c r="ET4" s="10" t="n"/>
      <c r="EU4" s="10" t="n"/>
      <c r="EV4" s="10" t="n"/>
      <c r="EW4" s="10" t="n"/>
      <c r="EX4" s="10" t="n"/>
      <c r="EY4" s="10" t="n"/>
      <c r="EZ4" s="10" t="n"/>
      <c r="FA4" s="10" t="n"/>
      <c r="FB4" s="10" t="n"/>
      <c r="FC4" s="10" t="n"/>
      <c r="FD4" s="10" t="n"/>
      <c r="FE4" s="10" t="n"/>
      <c r="FF4" s="10" t="n"/>
      <c r="FG4" s="10" t="n"/>
      <c r="FH4" s="10" t="n"/>
      <c r="FI4" s="10" t="n"/>
      <c r="FJ4" s="10" t="n"/>
      <c r="FK4" s="10" t="n"/>
      <c r="FL4" s="10" t="n"/>
      <c r="FM4" s="10" t="n"/>
      <c r="FN4" s="10" t="n"/>
      <c r="FO4" s="10" t="n"/>
      <c r="FP4" s="10" t="n"/>
      <c r="FQ4" s="10" t="n"/>
      <c r="FR4" s="10" t="n"/>
      <c r="FS4" s="10" t="n"/>
      <c r="FT4" s="10" t="n"/>
      <c r="FU4" s="10" t="n"/>
      <c r="FV4" s="10" t="n"/>
      <c r="FW4" s="10" t="n"/>
      <c r="FX4" s="10" t="n"/>
      <c r="FY4" s="10" t="n"/>
      <c r="FZ4" s="10" t="n"/>
      <c r="GA4" s="10" t="n"/>
      <c r="GB4" s="10" t="n"/>
      <c r="GC4" s="10" t="n"/>
      <c r="GD4" s="10" t="n"/>
      <c r="GE4" s="10" t="n"/>
      <c r="GF4" s="10" t="n"/>
      <c r="GG4" s="10" t="n"/>
      <c r="GH4" s="10" t="n"/>
      <c r="GI4" s="10" t="n"/>
      <c r="GJ4" s="10" t="n"/>
      <c r="GK4" s="10" t="n"/>
      <c r="GL4" s="10" t="n"/>
      <c r="GM4" s="10" t="n"/>
      <c r="GN4" s="10" t="n"/>
      <c r="GO4" s="10" t="n"/>
      <c r="GP4" s="10" t="n"/>
      <c r="GQ4" s="10" t="n"/>
      <c r="GR4" s="10" t="n"/>
      <c r="GS4" s="10" t="n"/>
      <c r="GT4" s="10" t="n"/>
      <c r="GU4" s="10" t="n"/>
      <c r="GV4" s="10" t="n"/>
      <c r="GW4" s="10" t="n"/>
      <c r="GX4" s="10" t="n"/>
      <c r="GY4" s="10" t="n"/>
      <c r="GZ4" s="10" t="n"/>
      <c r="HA4" s="10" t="n"/>
      <c r="HB4" s="10" t="n"/>
      <c r="HC4" s="10" t="n"/>
      <c r="HD4" s="10" t="n"/>
      <c r="HE4" s="10" t="n"/>
      <c r="HF4" s="10" t="n"/>
      <c r="HG4" s="10" t="n"/>
      <c r="HH4" s="10" t="n"/>
      <c r="HI4" s="10" t="n"/>
      <c r="HJ4" s="10" t="n"/>
      <c r="HK4" s="10" t="n"/>
      <c r="HL4" s="10" t="n"/>
      <c r="HM4" s="10" t="n"/>
      <c r="HN4" s="10" t="n"/>
      <c r="HO4" s="10" t="n"/>
      <c r="HP4" s="10" t="n"/>
      <c r="HQ4" s="10" t="n"/>
      <c r="HR4" s="10" t="n"/>
      <c r="HS4" s="10" t="n"/>
      <c r="HT4" s="10" t="n"/>
      <c r="HU4" s="10" t="n"/>
      <c r="HV4" s="10" t="n"/>
      <c r="HW4" s="10" t="n"/>
      <c r="HX4" s="10" t="n"/>
      <c r="HY4" s="10" t="n"/>
      <c r="HZ4" s="10" t="n"/>
      <c r="IA4" s="10" t="n"/>
      <c r="IB4" s="10" t="n"/>
      <c r="IC4" s="10" t="n"/>
      <c r="ID4" s="10" t="n"/>
      <c r="IE4" s="10" t="n"/>
      <c r="IF4" s="10" t="n"/>
      <c r="IG4" s="10" t="n"/>
      <c r="IH4" s="10" t="n"/>
      <c r="II4" s="10" t="n"/>
      <c r="IJ4" s="10" t="n"/>
      <c r="IK4" s="10" t="n"/>
      <c r="IL4" s="10" t="n"/>
      <c r="IM4" s="10" t="n"/>
      <c r="IN4" s="10" t="n"/>
      <c r="IO4" s="10" t="n"/>
      <c r="IP4" s="10" t="n"/>
      <c r="IQ4" s="10" t="n"/>
      <c r="IR4" s="10" t="n"/>
      <c r="IS4" s="10" t="n"/>
      <c r="IT4" s="10" t="n"/>
    </row>
    <row r="5" ht="15.6" customHeight="1" s="23">
      <c r="A5" s="10" t="n"/>
      <c r="B5" s="10" t="n"/>
      <c r="C5" s="10" t="n"/>
      <c r="D5" s="10" t="n"/>
      <c r="E5" s="10" t="n"/>
      <c r="F5" s="10" t="n"/>
      <c r="G5" s="10" t="n"/>
      <c r="H5" t="inlineStr">
        <is>
          <t>期間の合計 (日数)</t>
        </is>
      </c>
      <c r="I5" t="n">
        <v>0</v>
      </c>
      <c r="J5" t="n">
        <v>0</v>
      </c>
      <c r="S5" s="10" t="n"/>
      <c r="T5" s="10" t="n"/>
      <c r="U5" s="10" t="n"/>
      <c r="V5" s="10" t="n"/>
      <c r="W5" s="10" t="n"/>
      <c r="X5" s="10" t="n"/>
      <c r="Y5" s="10" t="n"/>
      <c r="Z5" s="10" t="n"/>
      <c r="AA5" s="10" t="n"/>
      <c r="AB5" s="10" t="n"/>
      <c r="AC5" s="10" t="n"/>
      <c r="AD5" s="10" t="n"/>
      <c r="AE5" s="10" t="n"/>
      <c r="AF5" s="10" t="n"/>
      <c r="AG5" s="10" t="n"/>
      <c r="AH5" s="10" t="n"/>
      <c r="AI5" s="10" t="n"/>
      <c r="AJ5" s="10" t="n"/>
      <c r="AK5" s="10" t="n"/>
      <c r="AL5" s="10" t="n"/>
      <c r="AM5" s="10" t="n"/>
      <c r="AN5" s="10" t="n"/>
      <c r="AO5" s="10" t="n"/>
      <c r="AP5" s="10" t="n"/>
      <c r="AQ5" s="10" t="n"/>
      <c r="AR5" s="10" t="n"/>
      <c r="AS5" s="10" t="n"/>
      <c r="AT5" s="10" t="n"/>
      <c r="AU5" s="10" t="n"/>
      <c r="AV5" s="10" t="n"/>
      <c r="AW5" s="10" t="n"/>
      <c r="AX5" s="10" t="n"/>
      <c r="AY5" s="10" t="n"/>
      <c r="AZ5" s="10" t="n"/>
      <c r="BA5" s="10" t="n"/>
      <c r="BB5" s="10" t="n"/>
      <c r="BC5" s="10" t="n"/>
      <c r="BD5" s="10" t="n"/>
      <c r="BE5" s="10" t="n"/>
      <c r="BF5" s="10" t="n"/>
      <c r="BG5" s="10" t="n"/>
      <c r="BH5" s="10" t="n"/>
      <c r="BI5" s="10" t="n"/>
      <c r="BJ5" s="10" t="n"/>
      <c r="BK5" s="10" t="n"/>
      <c r="BL5" s="10" t="n"/>
      <c r="BM5" s="10" t="n"/>
      <c r="BN5" s="10" t="n"/>
      <c r="BO5" s="10" t="n"/>
      <c r="BP5" s="10" t="n"/>
      <c r="BQ5" s="10" t="n"/>
      <c r="BR5" s="10" t="n"/>
      <c r="BS5" s="10" t="n"/>
      <c r="BT5" s="10" t="n"/>
      <c r="BU5" s="10" t="n"/>
      <c r="BV5" s="10" t="n"/>
      <c r="BW5" s="10" t="n"/>
      <c r="BX5" s="10" t="n"/>
      <c r="BY5" s="10" t="n"/>
      <c r="BZ5" s="10" t="n"/>
      <c r="CA5" s="10" t="n"/>
      <c r="CB5" s="10" t="n"/>
      <c r="CC5" s="10" t="n"/>
      <c r="CD5" s="10" t="n"/>
      <c r="CE5" s="10" t="n"/>
      <c r="CF5" s="10" t="n"/>
      <c r="CG5" s="10" t="n"/>
      <c r="CH5" s="10" t="n"/>
      <c r="CI5" s="10" t="n"/>
      <c r="CJ5" s="10" t="n"/>
      <c r="CK5" s="10" t="n"/>
      <c r="CL5" s="10" t="n"/>
      <c r="CM5" s="10" t="n"/>
      <c r="CN5" s="10" t="n"/>
      <c r="CO5" s="10" t="n"/>
      <c r="CP5" s="10" t="n"/>
      <c r="CQ5" s="10" t="n"/>
      <c r="CR5" s="10" t="n"/>
      <c r="CS5" s="10" t="n"/>
      <c r="CT5" s="10" t="n"/>
      <c r="CU5" s="10" t="n"/>
      <c r="CV5" s="10" t="n"/>
      <c r="CW5" s="10" t="n"/>
      <c r="CX5" s="10" t="n"/>
      <c r="CY5" s="10" t="n"/>
      <c r="CZ5" s="10" t="n"/>
      <c r="DA5" s="10" t="n"/>
      <c r="DB5" s="10" t="n"/>
      <c r="DC5" s="10" t="n"/>
      <c r="DD5" s="10" t="n"/>
      <c r="DE5" s="10" t="n"/>
      <c r="DF5" s="10" t="n"/>
      <c r="DG5" s="10" t="n"/>
      <c r="DH5" s="10" t="n"/>
      <c r="DI5" s="10" t="n"/>
      <c r="DJ5" s="10" t="n"/>
      <c r="DK5" s="10" t="n"/>
      <c r="DL5" s="10" t="n"/>
      <c r="DM5" s="10" t="n"/>
      <c r="DN5" s="10" t="n"/>
      <c r="DO5" s="10" t="n"/>
      <c r="DP5" s="10" t="n"/>
      <c r="DQ5" s="10" t="n"/>
      <c r="DR5" s="10" t="n"/>
      <c r="DS5" s="10" t="n"/>
      <c r="DT5" s="10" t="n"/>
      <c r="DU5" s="10" t="n"/>
      <c r="DV5" s="10" t="n"/>
      <c r="DW5" s="10" t="n"/>
      <c r="DX5" s="10" t="n"/>
      <c r="DY5" s="10" t="n"/>
      <c r="DZ5" s="10" t="n"/>
      <c r="EA5" s="10" t="n"/>
      <c r="EB5" s="10" t="n"/>
      <c r="EC5" s="10" t="n"/>
      <c r="ED5" s="10" t="n"/>
      <c r="EE5" s="10" t="n"/>
      <c r="EF5" s="10" t="n"/>
      <c r="EG5" s="10" t="n"/>
      <c r="EH5" s="10" t="n"/>
      <c r="EI5" s="10" t="n"/>
      <c r="EJ5" s="10" t="n"/>
      <c r="EK5" s="10" t="n"/>
      <c r="EL5" s="10" t="n"/>
      <c r="EM5" s="10" t="n"/>
      <c r="EN5" s="10" t="n"/>
      <c r="EO5" s="10" t="n"/>
      <c r="EP5" s="10" t="n"/>
      <c r="EQ5" s="10" t="n"/>
      <c r="ER5" s="10" t="n"/>
      <c r="ES5" s="10" t="n"/>
      <c r="ET5" s="10" t="n"/>
      <c r="EU5" s="10" t="n"/>
      <c r="EV5" s="10" t="n"/>
      <c r="EW5" s="10" t="n"/>
      <c r="EX5" s="10" t="n"/>
      <c r="EY5" s="10" t="n"/>
      <c r="EZ5" s="10" t="n"/>
      <c r="FA5" s="10" t="n"/>
      <c r="FB5" s="10" t="n"/>
      <c r="FC5" s="10" t="n"/>
      <c r="FD5" s="10" t="n"/>
      <c r="FE5" s="10" t="n"/>
      <c r="FF5" s="10" t="n"/>
      <c r="FG5" s="10" t="n"/>
      <c r="FH5" s="10" t="n"/>
      <c r="FI5" s="10" t="n"/>
      <c r="FJ5" s="10" t="n"/>
      <c r="FK5" s="10" t="n"/>
      <c r="FL5" s="10" t="n"/>
      <c r="FM5" s="10" t="n"/>
      <c r="FN5" s="10" t="n"/>
      <c r="FO5" s="10" t="n"/>
      <c r="FP5" s="10" t="n"/>
      <c r="FQ5" s="10" t="n"/>
      <c r="FR5" s="10" t="n"/>
      <c r="FS5" s="10" t="n"/>
      <c r="FT5" s="10" t="n"/>
      <c r="FU5" s="10" t="n"/>
      <c r="FV5" s="10" t="n"/>
      <c r="FW5" s="10" t="n"/>
      <c r="FX5" s="10" t="n"/>
      <c r="FY5" s="10" t="n"/>
      <c r="FZ5" s="10" t="n"/>
      <c r="GA5" s="10" t="n"/>
      <c r="GB5" s="10" t="n"/>
      <c r="GC5" s="10" t="n"/>
      <c r="GD5" s="10" t="n"/>
      <c r="GE5" s="10" t="n"/>
      <c r="GF5" s="10" t="n"/>
      <c r="GG5" s="10" t="n"/>
      <c r="GH5" s="10" t="n"/>
      <c r="GI5" s="10" t="n"/>
      <c r="GJ5" s="10" t="n"/>
      <c r="GK5" s="10" t="n"/>
      <c r="GL5" s="10" t="n"/>
      <c r="GM5" s="10" t="n"/>
      <c r="GN5" s="10" t="n"/>
      <c r="GO5" s="10" t="n"/>
      <c r="GP5" s="10" t="n"/>
      <c r="GQ5" s="10" t="n"/>
      <c r="GR5" s="10" t="n"/>
      <c r="GS5" s="10" t="n"/>
      <c r="GT5" s="10" t="n"/>
      <c r="GU5" s="10" t="n"/>
      <c r="GV5" s="10" t="n"/>
      <c r="GW5" s="10" t="n"/>
      <c r="GX5" s="10" t="n"/>
      <c r="GY5" s="10" t="n"/>
      <c r="GZ5" s="10" t="n"/>
      <c r="HA5" s="10" t="n"/>
      <c r="HB5" s="10" t="n"/>
      <c r="HC5" s="10" t="n"/>
      <c r="HD5" s="10" t="n"/>
      <c r="HE5" s="10" t="n"/>
      <c r="HF5" s="10" t="n"/>
      <c r="HG5" s="10" t="n"/>
      <c r="HH5" s="10" t="n"/>
      <c r="HI5" s="10" t="n"/>
      <c r="HJ5" s="10" t="n"/>
      <c r="HK5" s="10" t="n"/>
      <c r="HL5" s="10" t="n"/>
      <c r="HM5" s="10" t="n"/>
      <c r="HN5" s="10" t="n"/>
      <c r="HO5" s="10" t="n"/>
      <c r="HP5" s="10" t="n"/>
      <c r="HQ5" s="10" t="n"/>
      <c r="HR5" s="10" t="n"/>
      <c r="HS5" s="10" t="n"/>
      <c r="HT5" s="10" t="n"/>
      <c r="HU5" s="10" t="n"/>
      <c r="HV5" s="10" t="n"/>
      <c r="HW5" s="10" t="n"/>
      <c r="HX5" s="10" t="n"/>
      <c r="HY5" s="10" t="n"/>
      <c r="HZ5" s="10" t="n"/>
      <c r="IA5" s="10" t="n"/>
      <c r="IB5" s="10" t="n"/>
      <c r="IC5" s="10" t="n"/>
      <c r="ID5" s="10" t="n"/>
      <c r="IE5" s="10" t="n"/>
      <c r="IF5" s="10" t="n"/>
      <c r="IG5" s="10" t="n"/>
      <c r="IH5" s="10" t="n"/>
      <c r="II5" s="10" t="n"/>
      <c r="IJ5" s="10" t="n"/>
      <c r="IK5" s="10" t="n"/>
      <c r="IL5" s="10" t="n"/>
      <c r="IM5" s="10" t="n"/>
      <c r="IN5" s="10" t="n"/>
      <c r="IO5" s="10" t="n"/>
      <c r="IP5" s="10" t="n"/>
      <c r="IQ5" s="10" t="n"/>
      <c r="IR5" s="10" t="n"/>
      <c r="IS5" s="10" t="n"/>
      <c r="IT5" s="10" t="n"/>
    </row>
    <row r="6" ht="22.05" customFormat="1" customHeight="1" s="12">
      <c r="A6" s="11" t="n"/>
      <c r="B6" s="19" t="inlineStr">
        <is>
          <t>タスク</t>
        </is>
      </c>
      <c r="C6" s="19" t="inlineStr">
        <is>
          <t>名前</t>
        </is>
      </c>
      <c r="D6" s="15" t="inlineStr">
        <is>
          <t>開始日</t>
        </is>
      </c>
      <c r="E6" s="15" t="inlineStr">
        <is>
          <t>終了日</t>
        </is>
      </c>
      <c r="F6" s="14" t="inlineStr">
        <is>
          <t>日数での期間</t>
        </is>
      </c>
      <c r="G6" s="11" t="n"/>
      <c r="H6" s="11" t="n"/>
      <c r="I6" s="11" t="n"/>
      <c r="J6" s="11" t="n"/>
      <c r="K6" s="11" t="n"/>
      <c r="L6" s="11" t="n"/>
      <c r="M6" s="11" t="n"/>
      <c r="N6" s="11" t="n"/>
      <c r="O6" s="11" t="n"/>
      <c r="P6" s="11" t="n"/>
      <c r="Q6" s="11" t="n"/>
      <c r="R6" s="11" t="n"/>
      <c r="S6" s="11" t="n"/>
      <c r="T6" s="11" t="n"/>
      <c r="U6" s="11" t="n"/>
      <c r="V6" s="11" t="n"/>
      <c r="W6" s="11" t="n"/>
      <c r="X6" s="11" t="n"/>
      <c r="Y6" s="11" t="n"/>
      <c r="Z6" s="11" t="n"/>
      <c r="AA6" s="11" t="n"/>
      <c r="AB6" s="11" t="n"/>
      <c r="AC6" s="11" t="n"/>
      <c r="AD6" s="11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  <c r="AP6" s="11" t="n"/>
      <c r="AQ6" s="11" t="n"/>
      <c r="AR6" s="11" t="n"/>
      <c r="AS6" s="11" t="n"/>
      <c r="AT6" s="11" t="n"/>
      <c r="AU6" s="11" t="n"/>
      <c r="AV6" s="11" t="n"/>
      <c r="AW6" s="11" t="n"/>
      <c r="AX6" s="11" t="n"/>
      <c r="AY6" s="11" t="n"/>
      <c r="AZ6" s="11" t="n"/>
      <c r="BA6" s="11" t="n"/>
      <c r="BB6" s="11" t="n"/>
      <c r="BC6" s="11" t="n"/>
      <c r="BD6" s="11" t="n"/>
      <c r="BE6" s="11" t="n"/>
      <c r="BF6" s="11" t="n"/>
      <c r="BG6" s="11" t="n"/>
      <c r="BH6" s="11" t="n"/>
      <c r="BI6" s="11" t="n"/>
      <c r="BJ6" s="11" t="n"/>
      <c r="BK6" s="11" t="n"/>
      <c r="BL6" s="11" t="n"/>
      <c r="BM6" s="11" t="n"/>
      <c r="BN6" s="11" t="n"/>
      <c r="BO6" s="11" t="n"/>
      <c r="BP6" s="11" t="n"/>
      <c r="BQ6" s="11" t="n"/>
      <c r="BR6" s="11" t="n"/>
      <c r="BS6" s="11" t="n"/>
      <c r="BT6" s="11" t="n"/>
      <c r="BU6" s="11" t="n"/>
      <c r="BV6" s="11" t="n"/>
      <c r="BW6" s="11" t="n"/>
      <c r="BX6" s="11" t="n"/>
      <c r="BY6" s="11" t="n"/>
      <c r="BZ6" s="11" t="n"/>
      <c r="CA6" s="11" t="n"/>
      <c r="CB6" s="11" t="n"/>
      <c r="CC6" s="11" t="n"/>
      <c r="CD6" s="11" t="n"/>
      <c r="CE6" s="11" t="n"/>
      <c r="CF6" s="11" t="n"/>
      <c r="CG6" s="11" t="n"/>
      <c r="CH6" s="11" t="n"/>
      <c r="CI6" s="11" t="n"/>
      <c r="CJ6" s="11" t="n"/>
      <c r="CK6" s="11" t="n"/>
      <c r="CL6" s="11" t="n"/>
      <c r="CM6" s="11" t="n"/>
      <c r="CN6" s="11" t="n"/>
      <c r="CO6" s="11" t="n"/>
      <c r="CP6" s="11" t="n"/>
      <c r="CQ6" s="11" t="n"/>
      <c r="CR6" s="11" t="n"/>
      <c r="CS6" s="11" t="n"/>
      <c r="CT6" s="11" t="n"/>
      <c r="CU6" s="11" t="n"/>
      <c r="CV6" s="11" t="n"/>
      <c r="CW6" s="11" t="n"/>
      <c r="CX6" s="11" t="n"/>
      <c r="CY6" s="11" t="n"/>
      <c r="CZ6" s="11" t="n"/>
      <c r="DA6" s="11" t="n"/>
      <c r="DB6" s="11" t="n"/>
      <c r="DC6" s="11" t="n"/>
      <c r="DD6" s="11" t="n"/>
      <c r="DE6" s="11" t="n"/>
      <c r="DF6" s="11" t="n"/>
      <c r="DG6" s="11" t="n"/>
      <c r="DH6" s="11" t="n"/>
      <c r="DI6" s="11" t="n"/>
      <c r="DJ6" s="11" t="n"/>
      <c r="DK6" s="11" t="n"/>
      <c r="DL6" s="11" t="n"/>
      <c r="DM6" s="11" t="n"/>
      <c r="DN6" s="11" t="n"/>
      <c r="DO6" s="11" t="n"/>
      <c r="DP6" s="11" t="n"/>
      <c r="DQ6" s="11" t="n"/>
      <c r="DR6" s="11" t="n"/>
      <c r="DS6" s="11" t="n"/>
      <c r="DT6" s="11" t="n"/>
      <c r="DU6" s="11" t="n"/>
      <c r="DV6" s="11" t="n"/>
      <c r="DW6" s="11" t="n"/>
      <c r="DX6" s="11" t="n"/>
      <c r="DY6" s="11" t="n"/>
      <c r="DZ6" s="11" t="n"/>
      <c r="EA6" s="11" t="n"/>
      <c r="EB6" s="11" t="n"/>
      <c r="EC6" s="11" t="n"/>
      <c r="ED6" s="11" t="n"/>
      <c r="EE6" s="11" t="n"/>
      <c r="EF6" s="11" t="n"/>
      <c r="EG6" s="11" t="n"/>
      <c r="EH6" s="11" t="n"/>
      <c r="EI6" s="11" t="n"/>
      <c r="EJ6" s="11" t="n"/>
      <c r="EK6" s="11" t="n"/>
      <c r="EL6" s="11" t="n"/>
      <c r="EM6" s="11" t="n"/>
      <c r="EN6" s="11" t="n"/>
      <c r="EO6" s="11" t="n"/>
      <c r="EP6" s="11" t="n"/>
      <c r="EQ6" s="11" t="n"/>
      <c r="ER6" s="11" t="n"/>
      <c r="ES6" s="11" t="n"/>
      <c r="ET6" s="11" t="n"/>
      <c r="EU6" s="11" t="n"/>
      <c r="EV6" s="11" t="n"/>
      <c r="EW6" s="11" t="n"/>
      <c r="EX6" s="11" t="n"/>
      <c r="EY6" s="11" t="n"/>
      <c r="EZ6" s="11" t="n"/>
      <c r="FA6" s="11" t="n"/>
      <c r="FB6" s="11" t="n"/>
      <c r="FC6" s="11" t="n"/>
      <c r="FD6" s="11" t="n"/>
      <c r="FE6" s="11" t="n"/>
      <c r="FF6" s="11" t="n"/>
      <c r="FG6" s="11" t="n"/>
      <c r="FH6" s="11" t="n"/>
      <c r="FI6" s="11" t="n"/>
      <c r="FJ6" s="11" t="n"/>
      <c r="FK6" s="11" t="n"/>
      <c r="FL6" s="11" t="n"/>
      <c r="FM6" s="11" t="n"/>
      <c r="FN6" s="11" t="n"/>
      <c r="FO6" s="11" t="n"/>
      <c r="FP6" s="11" t="n"/>
      <c r="FQ6" s="11" t="n"/>
      <c r="FR6" s="11" t="n"/>
      <c r="FS6" s="11" t="n"/>
      <c r="FT6" s="11" t="n"/>
      <c r="FU6" s="11" t="n"/>
      <c r="FV6" s="11" t="n"/>
      <c r="FW6" s="11" t="n"/>
      <c r="FX6" s="11" t="n"/>
      <c r="FY6" s="11" t="n"/>
      <c r="FZ6" s="11" t="n"/>
      <c r="GA6" s="11" t="n"/>
      <c r="GB6" s="11" t="n"/>
      <c r="GC6" s="11" t="n"/>
      <c r="GD6" s="11" t="n"/>
      <c r="GE6" s="11" t="n"/>
      <c r="GF6" s="11" t="n"/>
      <c r="GG6" s="11" t="n"/>
      <c r="GH6" s="11" t="n"/>
      <c r="GI6" s="11" t="n"/>
      <c r="GJ6" s="11" t="n"/>
      <c r="GK6" s="11" t="n"/>
      <c r="GL6" s="11" t="n"/>
      <c r="GM6" s="11" t="n"/>
      <c r="GN6" s="11" t="n"/>
      <c r="GO6" s="11" t="n"/>
      <c r="GP6" s="11" t="n"/>
      <c r="GQ6" s="11" t="n"/>
      <c r="GR6" s="11" t="n"/>
      <c r="GS6" s="11" t="n"/>
      <c r="GT6" s="11" t="n"/>
      <c r="GU6" s="11" t="n"/>
      <c r="GV6" s="11" t="n"/>
      <c r="GW6" s="11" t="n"/>
      <c r="GX6" s="11" t="n"/>
      <c r="GY6" s="11" t="n"/>
      <c r="GZ6" s="11" t="n"/>
      <c r="HA6" s="11" t="n"/>
      <c r="HB6" s="11" t="n"/>
      <c r="HC6" s="11" t="n"/>
      <c r="HD6" s="11" t="n"/>
      <c r="HE6" s="11" t="n"/>
      <c r="HF6" s="11" t="n"/>
      <c r="HG6" s="11" t="n"/>
      <c r="HH6" s="11" t="n"/>
      <c r="HI6" s="11" t="n"/>
      <c r="HJ6" s="11" t="n"/>
      <c r="HK6" s="11" t="n"/>
      <c r="HL6" s="11" t="n"/>
      <c r="HM6" s="11" t="n"/>
      <c r="HN6" s="11" t="n"/>
      <c r="HO6" s="11" t="n"/>
      <c r="HP6" s="11" t="n"/>
      <c r="HQ6" s="11" t="n"/>
      <c r="HR6" s="11" t="n"/>
      <c r="HS6" s="11" t="n"/>
      <c r="HT6" s="11" t="n"/>
      <c r="HU6" s="11" t="n"/>
      <c r="HV6" s="11" t="n"/>
      <c r="HW6" s="11" t="n"/>
      <c r="HX6" s="11" t="n"/>
      <c r="HY6" s="11" t="n"/>
      <c r="HZ6" s="11" t="n"/>
      <c r="IA6" s="11" t="n"/>
      <c r="IB6" s="11" t="n"/>
      <c r="IC6" s="11" t="n"/>
      <c r="ID6" s="11" t="n"/>
      <c r="IE6" s="11" t="n"/>
      <c r="IF6" s="11" t="n"/>
      <c r="IG6" s="11" t="n"/>
      <c r="IH6" s="11" t="n"/>
      <c r="II6" s="11" t="n"/>
      <c r="IJ6" s="11" t="n"/>
      <c r="IK6" s="11" t="n"/>
      <c r="IL6" s="11" t="n"/>
      <c r="IM6" s="11" t="n"/>
      <c r="IN6" s="11" t="n"/>
      <c r="IO6" s="11" t="n"/>
      <c r="IP6" s="11" t="n"/>
      <c r="IQ6" s="11" t="n"/>
      <c r="IR6" s="11" t="n"/>
      <c r="IS6" s="11" t="n"/>
      <c r="IT6" s="11" t="n"/>
    </row>
    <row r="7" ht="22.05" customFormat="1" customHeight="1" s="8">
      <c r="A7" s="7" t="n"/>
      <c r="B7" s="3" t="n"/>
      <c r="C7" s="2" t="n"/>
      <c r="D7" s="16" t="n"/>
      <c r="E7" s="16" t="n"/>
      <c r="F7" s="18">
        <f>IF(D7=0,0,E7-D7)</f>
        <v/>
      </c>
      <c r="G7" s="7" t="n"/>
      <c r="H7" s="7" t="n"/>
      <c r="I7" s="7" t="n"/>
      <c r="J7" s="7" t="n"/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</row>
    <row r="8" ht="22.05" customFormat="1" customHeight="1" s="8">
      <c r="A8" s="7" t="n"/>
      <c r="B8" s="13" t="n"/>
      <c r="C8" s="3" t="n"/>
      <c r="D8" s="17" t="n"/>
      <c r="E8" s="17" t="n"/>
      <c r="F8" s="18">
        <f>IF(D8=0,0,E8-D8)</f>
        <v/>
      </c>
      <c r="G8" s="7" t="n"/>
      <c r="H8" s="7" t="n"/>
      <c r="I8" s="7" t="n"/>
      <c r="J8" s="7" t="n"/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</row>
    <row r="9" ht="22.05" customFormat="1" customHeight="1" s="8">
      <c r="A9" s="7" t="n"/>
      <c r="B9" s="3" t="n"/>
      <c r="C9" s="3" t="n"/>
      <c r="D9" s="17" t="n"/>
      <c r="E9" s="17" t="n"/>
      <c r="F9" s="18">
        <f>IF(D9=0,0,E9-D9)</f>
        <v/>
      </c>
      <c r="G9" s="7" t="n"/>
      <c r="H9" s="7" t="n"/>
      <c r="I9" s="7" t="n"/>
      <c r="J9" s="7" t="n"/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</row>
    <row r="10" ht="22.05" customFormat="1" customHeight="1" s="8">
      <c r="A10" s="7" t="n"/>
      <c r="B10" s="13" t="n"/>
      <c r="C10" s="13" t="n"/>
      <c r="D10" s="17" t="n"/>
      <c r="E10" s="17" t="n"/>
      <c r="F10" s="18">
        <f>IF(D10=0,0,E10-D10)</f>
        <v/>
      </c>
      <c r="G10" s="7" t="n"/>
      <c r="H10" s="7" t="n"/>
      <c r="I10" s="7" t="n"/>
      <c r="J10" s="7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</row>
    <row r="11" ht="22.05" customFormat="1" customHeight="1" s="8">
      <c r="A11" s="7" t="n"/>
      <c r="B11" s="3" t="n"/>
      <c r="C11" s="3" t="n"/>
      <c r="D11" s="17" t="n"/>
      <c r="E11" s="17" t="n"/>
      <c r="F11" s="18">
        <f>IF(D11=0,0,E11-D11)</f>
        <v/>
      </c>
      <c r="G11" s="7" t="n"/>
      <c r="H11" s="7" t="n"/>
      <c r="I11" s="7" t="n"/>
      <c r="J11" s="7" t="n"/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</row>
    <row r="12" ht="22.05" customFormat="1" customHeight="1" s="8">
      <c r="A12" s="7" t="n"/>
      <c r="B12" s="3" t="n"/>
      <c r="C12" s="3" t="n"/>
      <c r="D12" s="17" t="n"/>
      <c r="E12" s="17" t="n"/>
      <c r="F12" s="18">
        <f>IF(D12=0,0,E12-D12)</f>
        <v/>
      </c>
      <c r="G12" s="7" t="n"/>
      <c r="H12" s="7" t="n"/>
      <c r="I12" s="7" t="n"/>
      <c r="J12" s="7" t="n"/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</row>
    <row r="13" ht="22.05" customFormat="1" customHeight="1" s="8">
      <c r="A13" s="7" t="n"/>
      <c r="B13" s="2" t="n"/>
      <c r="C13" s="2" t="n"/>
      <c r="D13" s="16" t="n"/>
      <c r="E13" s="16" t="n"/>
      <c r="F13" s="18">
        <f>IF(D13=0,0,E13-D13)</f>
        <v/>
      </c>
      <c r="G13" s="7" t="n"/>
      <c r="H13" s="7" t="n"/>
      <c r="I13" s="7" t="n"/>
      <c r="J13" s="7" t="n"/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</row>
    <row r="14" ht="22.05" customFormat="1" customHeight="1" s="8">
      <c r="A14" s="7" t="n"/>
      <c r="B14" s="2" t="n"/>
      <c r="C14" s="2" t="n"/>
      <c r="D14" s="16" t="n"/>
      <c r="E14" s="16" t="n"/>
      <c r="F14" s="18">
        <f>IF(D14=0,0,E14-D14)</f>
        <v/>
      </c>
      <c r="G14" s="7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</row>
    <row r="15" ht="22.05" customFormat="1" customHeight="1" s="8">
      <c r="A15" s="7" t="n"/>
      <c r="B15" s="2" t="n"/>
      <c r="C15" s="2" t="n"/>
      <c r="D15" s="16" t="n"/>
      <c r="E15" s="16" t="n"/>
      <c r="F15" s="18">
        <f>IF(D15=0,0,E15-D15)</f>
        <v/>
      </c>
      <c r="G15" s="7" t="n"/>
      <c r="H15" s="7" t="n"/>
      <c r="I15" s="7" t="n"/>
      <c r="J15" s="7" t="n"/>
      <c r="K15" s="7" t="n"/>
      <c r="L15" s="7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</row>
    <row r="16" ht="22.05" customFormat="1" customHeight="1" s="8">
      <c r="A16" s="7" t="n"/>
      <c r="B16" s="2" t="n"/>
      <c r="C16" s="2" t="n"/>
      <c r="D16" s="16" t="n"/>
      <c r="E16" s="16" t="n"/>
      <c r="F16" s="18">
        <f>IF(D16=0,0,E16-D16)</f>
        <v/>
      </c>
      <c r="G16" s="7" t="n"/>
      <c r="H16" s="7" t="n"/>
      <c r="I16" s="7" t="n"/>
      <c r="J16" s="7" t="n"/>
      <c r="K16" s="7" t="n"/>
      <c r="L16" s="7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</row>
    <row r="17" ht="22.05" customFormat="1" customHeight="1" s="8">
      <c r="A17" s="7" t="n"/>
      <c r="B17" s="2" t="n"/>
      <c r="C17" s="2" t="n"/>
      <c r="D17" s="16" t="n"/>
      <c r="E17" s="16" t="n"/>
      <c r="F17" s="18">
        <f>IF(D17=0,0,E17-D17)</f>
        <v/>
      </c>
      <c r="G17" s="7" t="n"/>
      <c r="H17" s="7" t="n"/>
      <c r="I17" s="7" t="n"/>
      <c r="J17" s="7" t="n"/>
      <c r="K17" s="7" t="n"/>
      <c r="L17" s="7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</row>
    <row r="18" ht="22.05" customFormat="1" customHeight="1" s="8">
      <c r="A18" s="7" t="n"/>
      <c r="B18" s="2" t="n"/>
      <c r="C18" s="3" t="n"/>
      <c r="D18" s="16" t="n"/>
      <c r="E18" s="16" t="n"/>
      <c r="F18" s="18">
        <f>IF(D18=0,0,E18-D18)</f>
        <v/>
      </c>
      <c r="G18" s="7" t="n"/>
      <c r="H18" s="7" t="n"/>
      <c r="I18" s="7" t="n"/>
      <c r="J18" s="7" t="n"/>
      <c r="K18" s="7" t="n"/>
      <c r="L18" s="7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</row>
    <row r="19" ht="22.05" customFormat="1" customHeight="1" s="8">
      <c r="A19" s="7" t="n"/>
      <c r="B19" s="2" t="n"/>
      <c r="C19" s="3" t="n"/>
      <c r="D19" s="16" t="n"/>
      <c r="E19" s="16" t="n"/>
      <c r="F19" s="18">
        <f>IF(D19=0,0,E19-D19)</f>
        <v/>
      </c>
      <c r="G19" s="7" t="n"/>
      <c r="H19" s="7" t="n"/>
      <c r="I19" s="7" t="n"/>
      <c r="J19" s="7" t="n"/>
      <c r="K19" s="7" t="n"/>
      <c r="L19" s="7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</row>
    <row r="20" ht="22.05" customFormat="1" customHeight="1" s="8">
      <c r="A20" s="7" t="n"/>
      <c r="B20" s="2" t="n"/>
      <c r="C20" s="13" t="n"/>
      <c r="D20" s="16" t="n"/>
      <c r="E20" s="16" t="n"/>
      <c r="F20" s="18">
        <f>IF(D20=0,0,E20-D20)</f>
        <v/>
      </c>
      <c r="G20" s="7" t="n"/>
      <c r="H20" s="7" t="n"/>
      <c r="I20" s="7" t="n"/>
      <c r="J20" s="7" t="n"/>
      <c r="K20" s="7" t="n"/>
      <c r="L20" s="7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</row>
    <row r="21" ht="22.05" customFormat="1" customHeight="1" s="8">
      <c r="A21" s="7" t="n"/>
      <c r="B21" s="2" t="n"/>
      <c r="C21" s="3" t="n"/>
      <c r="D21" s="16" t="n"/>
      <c r="E21" s="16" t="n"/>
      <c r="F21" s="18">
        <f>IF(D21=0,0,E21-D21)</f>
        <v/>
      </c>
      <c r="G21" s="7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</row>
    <row r="22" ht="22.05" customFormat="1" customHeight="1" s="8">
      <c r="A22" s="7" t="n"/>
      <c r="B22" s="2" t="n"/>
      <c r="C22" s="3" t="n"/>
      <c r="D22" s="16" t="n"/>
      <c r="E22" s="16" t="n"/>
      <c r="F22" s="18">
        <f>IF(D22=0,0,E22-D22)</f>
        <v/>
      </c>
      <c r="G22" s="7" t="n"/>
      <c r="H22" s="7" t="n"/>
      <c r="I22" s="7" t="n"/>
      <c r="J22" s="7" t="n"/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</row>
    <row r="23" ht="22.05" customFormat="1" customHeight="1" s="8">
      <c r="A23" s="7" t="n"/>
      <c r="B23" s="2" t="n"/>
      <c r="C23" s="3" t="n"/>
      <c r="D23" s="16" t="n"/>
      <c r="E23" s="16" t="n"/>
      <c r="F23" s="18">
        <f>IF(D23=0,0,E23-D23)</f>
        <v/>
      </c>
      <c r="G23" s="7" t="n"/>
      <c r="H23" s="7" t="n"/>
      <c r="I23" s="7" t="n"/>
      <c r="J23" s="7" t="n"/>
      <c r="K23" s="7" t="n"/>
      <c r="L23" s="7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</row>
    <row r="24" ht="22.05" customFormat="1" customHeight="1" s="8">
      <c r="A24" s="7" t="n"/>
      <c r="B24" s="2" t="n"/>
      <c r="C24" s="3" t="n"/>
      <c r="D24" s="16" t="n"/>
      <c r="E24" s="16" t="n"/>
      <c r="F24" s="18">
        <f>IF(D24=0,0,E24-D24)</f>
        <v/>
      </c>
      <c r="G24" s="7" t="n"/>
      <c r="H24" s="7" t="n"/>
      <c r="I24" s="7" t="n"/>
      <c r="J24" s="7" t="n"/>
      <c r="K24" s="7" t="n"/>
      <c r="L24" s="7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</row>
    <row r="25" ht="22.05" customFormat="1" customHeight="1" s="8">
      <c r="A25" s="7" t="n"/>
      <c r="B25" s="13" t="n"/>
      <c r="C25" s="3" t="n"/>
      <c r="D25" s="17" t="n"/>
      <c r="E25" s="17" t="n"/>
      <c r="F25" s="18">
        <f>IF(D25=0,0,E25-D25)</f>
        <v/>
      </c>
      <c r="G25" s="7" t="n"/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</row>
    <row r="26" ht="22.05" customFormat="1" customHeight="1" s="8">
      <c r="A26" s="7" t="n"/>
      <c r="B26" s="3" t="n"/>
      <c r="C26" s="3" t="n"/>
      <c r="D26" s="17" t="n"/>
      <c r="E26" s="17" t="n"/>
      <c r="F26" s="18">
        <f>IF(D26=0,0,E26-D26)</f>
        <v/>
      </c>
      <c r="G26" s="7" t="n"/>
      <c r="H26" s="7" t="n"/>
      <c r="I26" s="7" t="n"/>
      <c r="J26" s="7" t="n"/>
      <c r="K26" s="7" t="n"/>
      <c r="L26" s="7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</row>
    <row r="27" ht="22.05" customFormat="1" customHeight="1" s="8">
      <c r="A27" s="7" t="n"/>
      <c r="B27" s="13" t="n"/>
      <c r="C27" s="13" t="n"/>
      <c r="D27" s="17" t="n"/>
      <c r="E27" s="17" t="n"/>
      <c r="F27" s="18">
        <f>IF(D27=0,0,E27-D27)</f>
        <v/>
      </c>
      <c r="G27" s="7" t="n"/>
      <c r="H27" s="7" t="n"/>
      <c r="I27" s="7" t="n"/>
      <c r="J27" s="7" t="n"/>
      <c r="K27" s="7" t="n"/>
      <c r="L27" s="7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</row>
    <row r="28" ht="22.05" customFormat="1" customHeight="1" s="8">
      <c r="A28" s="7" t="n"/>
      <c r="B28" s="3" t="n"/>
      <c r="C28" s="3" t="n"/>
      <c r="D28" s="17" t="n"/>
      <c r="E28" s="17" t="n"/>
      <c r="F28" s="18">
        <f>IF(D28=0,0,E28-D28)</f>
        <v/>
      </c>
      <c r="G28" s="7" t="n"/>
      <c r="H28" s="7" t="n"/>
      <c r="I28" s="7" t="n"/>
      <c r="J28" s="7" t="n"/>
      <c r="K28" s="7" t="n"/>
      <c r="L28" s="7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</row>
    <row r="29" ht="22.05" customFormat="1" customHeight="1" s="8">
      <c r="A29" s="7" t="n"/>
      <c r="B29" s="3" t="n"/>
      <c r="C29" s="3" t="n"/>
      <c r="D29" s="17" t="n"/>
      <c r="E29" s="17" t="n"/>
      <c r="F29" s="18">
        <f>IF(D29=0,0,E29-D29)</f>
        <v/>
      </c>
      <c r="G29" s="7" t="n"/>
      <c r="H29" s="7" t="n"/>
      <c r="I29" s="7" t="n"/>
      <c r="J29" s="7" t="n"/>
      <c r="K29" s="7" t="n"/>
      <c r="L29" s="7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</row>
    <row r="30" ht="22.05" customFormat="1" customHeight="1" s="8">
      <c r="A30" s="7" t="n"/>
      <c r="B30" s="2" t="n"/>
      <c r="C30" s="2" t="n"/>
      <c r="D30" s="16" t="n"/>
      <c r="E30" s="16" t="n"/>
      <c r="F30" s="18">
        <f>IF(D30=0,0,E30-D30)</f>
        <v/>
      </c>
      <c r="G30" s="7" t="n"/>
      <c r="H30" s="7" t="n"/>
      <c r="I30" s="7" t="n"/>
      <c r="J30" s="7" t="n"/>
      <c r="K30" s="7" t="n"/>
      <c r="L30" s="7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</row>
    <row r="31" ht="22.05" customFormat="1" customHeight="1" s="8">
      <c r="A31" s="7" t="n"/>
      <c r="B31" s="2" t="n"/>
      <c r="C31" s="2" t="n"/>
      <c r="D31" s="16" t="n"/>
      <c r="E31" s="16" t="n"/>
      <c r="F31" s="18">
        <f>IF(D31=0,0,E31-D31)</f>
        <v/>
      </c>
      <c r="G31" s="7" t="n"/>
      <c r="H31" s="7" t="n"/>
      <c r="I31" s="7" t="n"/>
      <c r="J31" s="7" t="n"/>
      <c r="K31" s="7" t="n"/>
      <c r="L31" s="7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</row>
    <row r="32" ht="22.05" customFormat="1" customHeight="1" s="8">
      <c r="A32" s="7" t="n"/>
      <c r="B32" s="2" t="n"/>
      <c r="C32" s="2" t="n"/>
      <c r="D32" s="16" t="n"/>
      <c r="E32" s="16" t="n"/>
      <c r="F32" s="18">
        <f>IF(D32=0,0,E32-D32)</f>
        <v/>
      </c>
      <c r="G32" s="7" t="n"/>
      <c r="H32" s="7" t="n"/>
      <c r="I32" s="7" t="n"/>
      <c r="J32" s="7" t="n"/>
      <c r="K32" s="7" t="n"/>
      <c r="L32" s="7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</row>
    <row r="33" ht="22.05" customFormat="1" customHeight="1" s="8">
      <c r="A33" s="7" t="n"/>
      <c r="B33" s="2" t="n"/>
      <c r="C33" s="2" t="n"/>
      <c r="D33" s="16" t="n"/>
      <c r="E33" s="16" t="n"/>
      <c r="F33" s="18">
        <f>IF(D33=0,0,E33-D33)</f>
        <v/>
      </c>
      <c r="G33" s="7" t="n"/>
      <c r="H33" s="7" t="n"/>
      <c r="I33" s="7" t="n"/>
      <c r="J33" s="7" t="n"/>
      <c r="K33" s="7" t="n"/>
      <c r="L33" s="7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</row>
    <row r="34" ht="22.05" customFormat="1" customHeight="1" s="8">
      <c r="A34" s="7" t="n"/>
      <c r="B34" s="2" t="n"/>
      <c r="C34" s="2" t="n"/>
      <c r="D34" s="16" t="n"/>
      <c r="E34" s="16" t="n"/>
      <c r="F34" s="18">
        <f>IF(D34=0,0,E34-D34)</f>
        <v/>
      </c>
      <c r="G34" s="7" t="n"/>
      <c r="H34" s="7" t="n"/>
      <c r="I34" s="7" t="n"/>
      <c r="J34" s="7" t="n"/>
      <c r="K34" s="7" t="n"/>
      <c r="L34" s="7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</row>
    <row r="35" ht="22.05" customFormat="1" customHeight="1" s="8">
      <c r="A35" s="7" t="n"/>
      <c r="B35" s="2" t="n"/>
      <c r="C35" s="3" t="n"/>
      <c r="D35" s="16" t="n"/>
      <c r="E35" s="16" t="n"/>
      <c r="F35" s="18">
        <f>IF(D35=0,0,E35-D35)</f>
        <v/>
      </c>
      <c r="G35" s="7" t="n"/>
      <c r="H35" s="7" t="n"/>
      <c r="I35" s="7" t="n"/>
      <c r="J35" s="7" t="n"/>
      <c r="K35" s="7" t="n"/>
      <c r="L35" s="7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</row>
    <row r="36" ht="22.05" customFormat="1" customHeight="1" s="8">
      <c r="A36" s="7" t="n"/>
      <c r="B36" s="2" t="n"/>
      <c r="C36" s="3" t="n"/>
      <c r="D36" s="16" t="n"/>
      <c r="E36" s="16" t="n"/>
      <c r="F36" s="18">
        <f>IF(D36=0,0,E36-D36)</f>
        <v/>
      </c>
      <c r="G36" s="7" t="n"/>
      <c r="H36" s="7" t="n"/>
      <c r="I36" s="7" t="n"/>
      <c r="J36" s="7" t="n"/>
      <c r="K36" s="7" t="n"/>
      <c r="L36" s="7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</row>
    <row r="37" ht="22.05" customFormat="1" customHeight="1" s="8">
      <c r="A37" s="7" t="n"/>
      <c r="B37" s="2" t="n"/>
      <c r="C37" s="13" t="n"/>
      <c r="D37" s="16" t="n"/>
      <c r="E37" s="16" t="n"/>
      <c r="F37" s="18">
        <f>IF(D37=0,0,E37-D37)</f>
        <v/>
      </c>
      <c r="G37" s="7" t="n"/>
      <c r="H37" s="7" t="n"/>
      <c r="I37" s="7" t="n"/>
      <c r="J37" s="7" t="n"/>
      <c r="K37" s="7" t="n"/>
      <c r="L37" s="7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</row>
    <row r="38" ht="22.05" customFormat="1" customHeight="1" s="8">
      <c r="A38" s="7" t="n"/>
      <c r="B38" s="2" t="n"/>
      <c r="C38" s="3" t="n"/>
      <c r="D38" s="16" t="n"/>
      <c r="E38" s="16" t="n"/>
      <c r="F38" s="18">
        <f>IF(D38=0,0,E38-D38)</f>
        <v/>
      </c>
      <c r="G38" s="7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</row>
    <row r="39" ht="22.05" customFormat="1" customHeight="1" s="8">
      <c r="A39" s="7" t="n"/>
      <c r="B39" s="2" t="n"/>
      <c r="C39" s="3" t="n"/>
      <c r="D39" s="16" t="n"/>
      <c r="E39" s="16" t="n"/>
      <c r="F39" s="18">
        <f>IF(D39=0,0,E39-D39)</f>
        <v/>
      </c>
      <c r="G39" s="7" t="n"/>
      <c r="H39" s="7" t="n"/>
      <c r="I39" s="7" t="n"/>
      <c r="J39" s="7" t="n"/>
      <c r="K39" s="7" t="n"/>
      <c r="L39" s="7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</row>
    <row r="40" ht="22.05" customFormat="1" customHeight="1" s="8">
      <c r="A40" s="7" t="n"/>
      <c r="B40" s="2" t="n"/>
      <c r="C40" s="3" t="n"/>
      <c r="D40" s="16" t="n"/>
      <c r="E40" s="16" t="n"/>
      <c r="F40" s="18">
        <f>IF(D40=0,0,E40-D40)</f>
        <v/>
      </c>
      <c r="G40" s="7" t="n"/>
      <c r="H40" s="7" t="n"/>
      <c r="I40" s="7" t="n"/>
      <c r="J40" s="7" t="n"/>
      <c r="K40" s="7" t="n"/>
      <c r="L40" s="7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</row>
    <row r="41" ht="22.05" customFormat="1" customHeight="1" s="8">
      <c r="A41" s="7" t="n"/>
      <c r="B41" s="2" t="n"/>
      <c r="C41" s="3" t="n"/>
      <c r="D41" s="16" t="n"/>
      <c r="E41" s="16" t="n"/>
      <c r="F41" s="18">
        <f>IF(D41=0,0,E41-D41)</f>
        <v/>
      </c>
      <c r="G41" s="7" t="n"/>
      <c r="H41" s="7" t="n"/>
      <c r="I41" s="7" t="n"/>
      <c r="J41" s="7" t="n"/>
      <c r="K41" s="7" t="n"/>
      <c r="L41" s="7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</row>
    <row r="42" ht="22.05" customFormat="1" customHeight="1" s="8">
      <c r="A42" s="7" t="n"/>
      <c r="B42" s="13" t="n"/>
      <c r="C42" s="3" t="n"/>
      <c r="D42" s="17" t="n"/>
      <c r="E42" s="17" t="n"/>
      <c r="F42" s="18">
        <f>IF(D42=0,0,E42-D42)</f>
        <v/>
      </c>
      <c r="G42" s="7" t="n"/>
      <c r="H42" s="7" t="n"/>
      <c r="I42" s="7" t="n"/>
      <c r="J42" s="7" t="n"/>
      <c r="K42" s="7" t="n"/>
      <c r="L42" s="7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</row>
    <row r="43" ht="22.05" customFormat="1" customHeight="1" s="8">
      <c r="A43" s="7" t="n"/>
      <c r="B43" s="3" t="n"/>
      <c r="C43" s="3" t="n"/>
      <c r="D43" s="17" t="n"/>
      <c r="E43" s="17" t="n"/>
      <c r="F43" s="18">
        <f>IF(D43=0,0,E43-D43)</f>
        <v/>
      </c>
      <c r="G43" s="7" t="n"/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</row>
    <row r="44" ht="22.05" customFormat="1" customHeight="1" s="8">
      <c r="A44" s="7" t="n"/>
      <c r="B44" s="13" t="n"/>
      <c r="C44" s="13" t="n"/>
      <c r="D44" s="17" t="n"/>
      <c r="E44" s="17" t="n"/>
      <c r="F44" s="18">
        <f>IF(D44=0,0,E44-D44)</f>
        <v/>
      </c>
      <c r="G44" s="7" t="n"/>
      <c r="H44" s="7" t="n"/>
      <c r="I44" s="7" t="n"/>
      <c r="J44" s="7" t="n"/>
      <c r="K44" s="7" t="n"/>
      <c r="L44" s="7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</row>
    <row r="45" ht="22.05" customFormat="1" customHeight="1" s="8">
      <c r="A45" s="7" t="n"/>
      <c r="B45" s="3" t="n"/>
      <c r="C45" s="3" t="n"/>
      <c r="D45" s="17" t="n"/>
      <c r="E45" s="17" t="n"/>
      <c r="F45" s="18">
        <f>IF(D45=0,0,E45-D45)</f>
        <v/>
      </c>
      <c r="G45" s="7" t="n"/>
      <c r="H45" s="7" t="n"/>
      <c r="I45" s="7" t="n"/>
      <c r="J45" s="7" t="n"/>
      <c r="K45" s="7" t="n"/>
      <c r="L45" s="7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</row>
    <row r="46" ht="22.05" customFormat="1" customHeight="1" s="8">
      <c r="A46" s="7" t="n"/>
      <c r="B46" s="3" t="n"/>
      <c r="C46" s="3" t="n"/>
      <c r="D46" s="17" t="n"/>
      <c r="E46" s="17" t="n"/>
      <c r="F46" s="18">
        <f>IF(D46=0,0,E46-D46)</f>
        <v/>
      </c>
      <c r="G46" s="7" t="n"/>
      <c r="H46" s="7" t="n"/>
      <c r="I46" s="7" t="n"/>
      <c r="J46" s="7" t="n"/>
      <c r="K46" s="7" t="n"/>
      <c r="L46" s="7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</row>
    <row r="47" ht="22.05" customFormat="1" customHeight="1" s="8">
      <c r="A47" s="7" t="n"/>
      <c r="B47" s="2" t="n"/>
      <c r="C47" s="2" t="n"/>
      <c r="D47" s="16" t="n"/>
      <c r="E47" s="16" t="n"/>
      <c r="F47" s="18">
        <f>IF(D47=0,0,E47-D47)</f>
        <v/>
      </c>
      <c r="G47" s="7" t="n"/>
      <c r="H47" s="7" t="n"/>
      <c r="I47" s="7" t="n"/>
      <c r="J47" s="7" t="n"/>
      <c r="K47" s="7" t="n"/>
      <c r="L47" s="7" t="n"/>
      <c r="M47" s="7" t="n"/>
      <c r="N47" s="7" t="n"/>
      <c r="O47" s="7" t="n"/>
      <c r="P47" s="7" t="n"/>
      <c r="Q47" s="7" t="n"/>
      <c r="R47" s="7" t="n"/>
      <c r="S47" s="7" t="n"/>
      <c r="T47" s="7" t="n"/>
      <c r="U47" s="7" t="n"/>
      <c r="V47" s="7" t="n"/>
      <c r="W47" s="7" t="n"/>
      <c r="X47" s="7" t="n"/>
      <c r="Y47" s="7" t="n"/>
      <c r="Z47" s="7" t="n"/>
      <c r="AA47" s="7" t="n"/>
      <c r="AB47" s="7" t="n"/>
      <c r="AC47" s="7" t="n"/>
      <c r="AD47" s="7" t="n"/>
      <c r="AE47" s="7" t="n"/>
      <c r="AF47" s="7" t="n"/>
      <c r="AG47" s="7" t="n"/>
      <c r="AH47" s="7" t="n"/>
      <c r="AI47" s="7" t="n"/>
      <c r="AJ47" s="7" t="n"/>
      <c r="AK47" s="7" t="n"/>
      <c r="AL47" s="7" t="n"/>
      <c r="AM47" s="7" t="n"/>
      <c r="AN47" s="7" t="n"/>
      <c r="AO47" s="7" t="n"/>
      <c r="AP47" s="7" t="n"/>
      <c r="AQ47" s="7" t="n"/>
      <c r="AR47" s="7" t="n"/>
      <c r="AS47" s="7" t="n"/>
      <c r="AT47" s="7" t="n"/>
      <c r="AU47" s="7" t="n"/>
      <c r="AV47" s="7" t="n"/>
      <c r="AW47" s="7" t="n"/>
      <c r="AX47" s="7" t="n"/>
      <c r="AY47" s="7" t="n"/>
      <c r="AZ47" s="7" t="n"/>
      <c r="BA47" s="7" t="n"/>
      <c r="BB47" s="7" t="n"/>
      <c r="BC47" s="7" t="n"/>
      <c r="BD47" s="7" t="n"/>
      <c r="BE47" s="7" t="n"/>
      <c r="BF47" s="7" t="n"/>
      <c r="BG47" s="7" t="n"/>
      <c r="BH47" s="7" t="n"/>
      <c r="BI47" s="7" t="n"/>
      <c r="BJ47" s="7" t="n"/>
      <c r="BK47" s="7" t="n"/>
      <c r="BL47" s="7" t="n"/>
      <c r="BM47" s="7" t="n"/>
      <c r="BN47" s="7" t="n"/>
      <c r="BO47" s="7" t="n"/>
      <c r="BP47" s="7" t="n"/>
      <c r="BQ47" s="7" t="n"/>
      <c r="BR47" s="7" t="n"/>
      <c r="BS47" s="7" t="n"/>
      <c r="BT47" s="7" t="n"/>
      <c r="BU47" s="7" t="n"/>
      <c r="BV47" s="7" t="n"/>
      <c r="BW47" s="7" t="n"/>
      <c r="BX47" s="7" t="n"/>
      <c r="BY47" s="7" t="n"/>
      <c r="BZ47" s="7" t="n"/>
      <c r="CA47" s="7" t="n"/>
      <c r="CB47" s="7" t="n"/>
      <c r="CC47" s="7" t="n"/>
      <c r="CD47" s="7" t="n"/>
      <c r="CE47" s="7" t="n"/>
      <c r="CF47" s="7" t="n"/>
      <c r="CG47" s="7" t="n"/>
      <c r="CH47" s="7" t="n"/>
      <c r="CI47" s="7" t="n"/>
      <c r="CJ47" s="7" t="n"/>
      <c r="CK47" s="7" t="n"/>
      <c r="CL47" s="7" t="n"/>
      <c r="CM47" s="7" t="n"/>
      <c r="CN47" s="7" t="n"/>
      <c r="CO47" s="7" t="n"/>
      <c r="CP47" s="7" t="n"/>
      <c r="CQ47" s="7" t="n"/>
      <c r="CR47" s="7" t="n"/>
      <c r="CS47" s="7" t="n"/>
      <c r="CT47" s="7" t="n"/>
      <c r="CU47" s="7" t="n"/>
      <c r="CV47" s="7" t="n"/>
      <c r="CW47" s="7" t="n"/>
      <c r="CX47" s="7" t="n"/>
      <c r="CY47" s="7" t="n"/>
      <c r="CZ47" s="7" t="n"/>
      <c r="DA47" s="7" t="n"/>
      <c r="DB47" s="7" t="n"/>
      <c r="DC47" s="7" t="n"/>
      <c r="DD47" s="7" t="n"/>
      <c r="DE47" s="7" t="n"/>
      <c r="DF47" s="7" t="n"/>
      <c r="DG47" s="7" t="n"/>
      <c r="DH47" s="7" t="n"/>
      <c r="DI47" s="7" t="n"/>
      <c r="DJ47" s="7" t="n"/>
      <c r="DK47" s="7" t="n"/>
      <c r="DL47" s="7" t="n"/>
      <c r="DM47" s="7" t="n"/>
      <c r="DN47" s="7" t="n"/>
      <c r="DO47" s="7" t="n"/>
      <c r="DP47" s="7" t="n"/>
      <c r="DQ47" s="7" t="n"/>
      <c r="DR47" s="7" t="n"/>
      <c r="DS47" s="7" t="n"/>
      <c r="DT47" s="7" t="n"/>
      <c r="DU47" s="7" t="n"/>
      <c r="DV47" s="7" t="n"/>
      <c r="DW47" s="7" t="n"/>
      <c r="DX47" s="7" t="n"/>
      <c r="DY47" s="7" t="n"/>
      <c r="DZ47" s="7" t="n"/>
      <c r="EA47" s="7" t="n"/>
      <c r="EB47" s="7" t="n"/>
      <c r="EC47" s="7" t="n"/>
      <c r="ED47" s="7" t="n"/>
      <c r="EE47" s="7" t="n"/>
      <c r="EF47" s="7" t="n"/>
      <c r="EG47" s="7" t="n"/>
      <c r="EH47" s="7" t="n"/>
      <c r="EI47" s="7" t="n"/>
      <c r="EJ47" s="7" t="n"/>
      <c r="EK47" s="7" t="n"/>
      <c r="EL47" s="7" t="n"/>
      <c r="EM47" s="7" t="n"/>
      <c r="EN47" s="7" t="n"/>
      <c r="EO47" s="7" t="n"/>
      <c r="EP47" s="7" t="n"/>
      <c r="EQ47" s="7" t="n"/>
      <c r="ER47" s="7" t="n"/>
      <c r="ES47" s="7" t="n"/>
      <c r="ET47" s="7" t="n"/>
      <c r="EU47" s="7" t="n"/>
      <c r="EV47" s="7" t="n"/>
      <c r="EW47" s="7" t="n"/>
      <c r="EX47" s="7" t="n"/>
      <c r="EY47" s="7" t="n"/>
      <c r="EZ47" s="7" t="n"/>
      <c r="FA47" s="7" t="n"/>
      <c r="FB47" s="7" t="n"/>
      <c r="FC47" s="7" t="n"/>
      <c r="FD47" s="7" t="n"/>
      <c r="FE47" s="7" t="n"/>
      <c r="FF47" s="7" t="n"/>
      <c r="FG47" s="7" t="n"/>
      <c r="FH47" s="7" t="n"/>
      <c r="FI47" s="7" t="n"/>
      <c r="FJ47" s="7" t="n"/>
      <c r="FK47" s="7" t="n"/>
      <c r="FL47" s="7" t="n"/>
      <c r="FM47" s="7" t="n"/>
      <c r="FN47" s="7" t="n"/>
      <c r="FO47" s="7" t="n"/>
      <c r="FP47" s="7" t="n"/>
      <c r="FQ47" s="7" t="n"/>
      <c r="FR47" s="7" t="n"/>
      <c r="FS47" s="7" t="n"/>
      <c r="FT47" s="7" t="n"/>
      <c r="FU47" s="7" t="n"/>
      <c r="FV47" s="7" t="n"/>
      <c r="FW47" s="7" t="n"/>
      <c r="FX47" s="7" t="n"/>
      <c r="FY47" s="7" t="n"/>
      <c r="FZ47" s="7" t="n"/>
      <c r="GA47" s="7" t="n"/>
      <c r="GB47" s="7" t="n"/>
      <c r="GC47" s="7" t="n"/>
      <c r="GD47" s="7" t="n"/>
      <c r="GE47" s="7" t="n"/>
      <c r="GF47" s="7" t="n"/>
      <c r="GG47" s="7" t="n"/>
      <c r="GH47" s="7" t="n"/>
      <c r="GI47" s="7" t="n"/>
      <c r="GJ47" s="7" t="n"/>
      <c r="GK47" s="7" t="n"/>
      <c r="GL47" s="7" t="n"/>
      <c r="GM47" s="7" t="n"/>
      <c r="GN47" s="7" t="n"/>
      <c r="GO47" s="7" t="n"/>
      <c r="GP47" s="7" t="n"/>
      <c r="GQ47" s="7" t="n"/>
      <c r="GR47" s="7" t="n"/>
      <c r="GS47" s="7" t="n"/>
      <c r="GT47" s="7" t="n"/>
      <c r="GU47" s="7" t="n"/>
      <c r="GV47" s="7" t="n"/>
      <c r="GW47" s="7" t="n"/>
      <c r="GX47" s="7" t="n"/>
      <c r="GY47" s="7" t="n"/>
      <c r="GZ47" s="7" t="n"/>
      <c r="HA47" s="7" t="n"/>
      <c r="HB47" s="7" t="n"/>
      <c r="HC47" s="7" t="n"/>
      <c r="HD47" s="7" t="n"/>
      <c r="HE47" s="7" t="n"/>
      <c r="HF47" s="7" t="n"/>
      <c r="HG47" s="7" t="n"/>
      <c r="HH47" s="7" t="n"/>
      <c r="HI47" s="7" t="n"/>
      <c r="HJ47" s="7" t="n"/>
      <c r="HK47" s="7" t="n"/>
      <c r="HL47" s="7" t="n"/>
      <c r="HM47" s="7" t="n"/>
      <c r="HN47" s="7" t="n"/>
      <c r="HO47" s="7" t="n"/>
      <c r="HP47" s="7" t="n"/>
      <c r="HQ47" s="7" t="n"/>
      <c r="HR47" s="7" t="n"/>
      <c r="HS47" s="7" t="n"/>
      <c r="HT47" s="7" t="n"/>
      <c r="HU47" s="7" t="n"/>
      <c r="HV47" s="7" t="n"/>
      <c r="HW47" s="7" t="n"/>
      <c r="HX47" s="7" t="n"/>
      <c r="HY47" s="7" t="n"/>
      <c r="HZ47" s="7" t="n"/>
      <c r="IA47" s="7" t="n"/>
      <c r="IB47" s="7" t="n"/>
      <c r="IC47" s="7" t="n"/>
      <c r="ID47" s="7" t="n"/>
      <c r="IE47" s="7" t="n"/>
      <c r="IF47" s="7" t="n"/>
      <c r="IG47" s="7" t="n"/>
      <c r="IH47" s="7" t="n"/>
      <c r="II47" s="7" t="n"/>
      <c r="IJ47" s="7" t="n"/>
      <c r="IK47" s="7" t="n"/>
      <c r="IL47" s="7" t="n"/>
      <c r="IM47" s="7" t="n"/>
      <c r="IN47" s="7" t="n"/>
      <c r="IO47" s="7" t="n"/>
      <c r="IP47" s="7" t="n"/>
      <c r="IQ47" s="7" t="n"/>
      <c r="IR47" s="7" t="n"/>
      <c r="IS47" s="7" t="n"/>
      <c r="IT47" s="7" t="n"/>
    </row>
    <row r="48" ht="22.05" customFormat="1" customHeight="1" s="8">
      <c r="A48" s="7" t="n"/>
      <c r="B48" s="2" t="n"/>
      <c r="C48" s="2" t="n"/>
      <c r="D48" s="16" t="n"/>
      <c r="E48" s="16" t="n"/>
      <c r="F48" s="18">
        <f>IF(D48=0,0,E48-D48)</f>
        <v/>
      </c>
      <c r="G48" s="7" t="n"/>
      <c r="H48" s="7" t="n"/>
      <c r="I48" s="7" t="n"/>
      <c r="J48" s="7" t="n"/>
      <c r="K48" s="7" t="n"/>
      <c r="L48" s="7" t="n"/>
      <c r="M48" s="7" t="n"/>
      <c r="N48" s="7" t="n"/>
      <c r="O48" s="7" t="n"/>
      <c r="P48" s="7" t="n"/>
      <c r="Q48" s="7" t="n"/>
      <c r="R48" s="7" t="n"/>
      <c r="S48" s="7" t="n"/>
      <c r="T48" s="7" t="n"/>
      <c r="U48" s="7" t="n"/>
      <c r="V48" s="7" t="n"/>
      <c r="W48" s="7" t="n"/>
      <c r="X48" s="7" t="n"/>
      <c r="Y48" s="7" t="n"/>
      <c r="Z48" s="7" t="n"/>
      <c r="AA48" s="7" t="n"/>
      <c r="AB48" s="7" t="n"/>
      <c r="AC48" s="7" t="n"/>
      <c r="AD48" s="7" t="n"/>
      <c r="AE48" s="7" t="n"/>
      <c r="AF48" s="7" t="n"/>
      <c r="AG48" s="7" t="n"/>
      <c r="AH48" s="7" t="n"/>
      <c r="AI48" s="7" t="n"/>
      <c r="AJ48" s="7" t="n"/>
      <c r="AK48" s="7" t="n"/>
      <c r="AL48" s="7" t="n"/>
      <c r="AM48" s="7" t="n"/>
      <c r="AN48" s="7" t="n"/>
      <c r="AO48" s="7" t="n"/>
      <c r="AP48" s="7" t="n"/>
      <c r="AQ48" s="7" t="n"/>
      <c r="AR48" s="7" t="n"/>
      <c r="AS48" s="7" t="n"/>
      <c r="AT48" s="7" t="n"/>
      <c r="AU48" s="7" t="n"/>
      <c r="AV48" s="7" t="n"/>
      <c r="AW48" s="7" t="n"/>
      <c r="AX48" s="7" t="n"/>
      <c r="AY48" s="7" t="n"/>
      <c r="AZ48" s="7" t="n"/>
      <c r="BA48" s="7" t="n"/>
      <c r="BB48" s="7" t="n"/>
      <c r="BC48" s="7" t="n"/>
      <c r="BD48" s="7" t="n"/>
      <c r="BE48" s="7" t="n"/>
      <c r="BF48" s="7" t="n"/>
      <c r="BG48" s="7" t="n"/>
      <c r="BH48" s="7" t="n"/>
      <c r="BI48" s="7" t="n"/>
      <c r="BJ48" s="7" t="n"/>
      <c r="BK48" s="7" t="n"/>
      <c r="BL48" s="7" t="n"/>
      <c r="BM48" s="7" t="n"/>
      <c r="BN48" s="7" t="n"/>
      <c r="BO48" s="7" t="n"/>
      <c r="BP48" s="7" t="n"/>
      <c r="BQ48" s="7" t="n"/>
      <c r="BR48" s="7" t="n"/>
      <c r="BS48" s="7" t="n"/>
      <c r="BT48" s="7" t="n"/>
      <c r="BU48" s="7" t="n"/>
      <c r="BV48" s="7" t="n"/>
      <c r="BW48" s="7" t="n"/>
      <c r="BX48" s="7" t="n"/>
      <c r="BY48" s="7" t="n"/>
      <c r="BZ48" s="7" t="n"/>
      <c r="CA48" s="7" t="n"/>
      <c r="CB48" s="7" t="n"/>
      <c r="CC48" s="7" t="n"/>
      <c r="CD48" s="7" t="n"/>
      <c r="CE48" s="7" t="n"/>
      <c r="CF48" s="7" t="n"/>
      <c r="CG48" s="7" t="n"/>
      <c r="CH48" s="7" t="n"/>
      <c r="CI48" s="7" t="n"/>
      <c r="CJ48" s="7" t="n"/>
      <c r="CK48" s="7" t="n"/>
      <c r="CL48" s="7" t="n"/>
      <c r="CM48" s="7" t="n"/>
      <c r="CN48" s="7" t="n"/>
      <c r="CO48" s="7" t="n"/>
      <c r="CP48" s="7" t="n"/>
      <c r="CQ48" s="7" t="n"/>
      <c r="CR48" s="7" t="n"/>
      <c r="CS48" s="7" t="n"/>
      <c r="CT48" s="7" t="n"/>
      <c r="CU48" s="7" t="n"/>
      <c r="CV48" s="7" t="n"/>
      <c r="CW48" s="7" t="n"/>
      <c r="CX48" s="7" t="n"/>
      <c r="CY48" s="7" t="n"/>
      <c r="CZ48" s="7" t="n"/>
      <c r="DA48" s="7" t="n"/>
      <c r="DB48" s="7" t="n"/>
      <c r="DC48" s="7" t="n"/>
      <c r="DD48" s="7" t="n"/>
      <c r="DE48" s="7" t="n"/>
      <c r="DF48" s="7" t="n"/>
      <c r="DG48" s="7" t="n"/>
      <c r="DH48" s="7" t="n"/>
      <c r="DI48" s="7" t="n"/>
      <c r="DJ48" s="7" t="n"/>
      <c r="DK48" s="7" t="n"/>
      <c r="DL48" s="7" t="n"/>
      <c r="DM48" s="7" t="n"/>
      <c r="DN48" s="7" t="n"/>
      <c r="DO48" s="7" t="n"/>
      <c r="DP48" s="7" t="n"/>
      <c r="DQ48" s="7" t="n"/>
      <c r="DR48" s="7" t="n"/>
      <c r="DS48" s="7" t="n"/>
      <c r="DT48" s="7" t="n"/>
      <c r="DU48" s="7" t="n"/>
      <c r="DV48" s="7" t="n"/>
      <c r="DW48" s="7" t="n"/>
      <c r="DX48" s="7" t="n"/>
      <c r="DY48" s="7" t="n"/>
      <c r="DZ48" s="7" t="n"/>
      <c r="EA48" s="7" t="n"/>
      <c r="EB48" s="7" t="n"/>
      <c r="EC48" s="7" t="n"/>
      <c r="ED48" s="7" t="n"/>
      <c r="EE48" s="7" t="n"/>
      <c r="EF48" s="7" t="n"/>
      <c r="EG48" s="7" t="n"/>
      <c r="EH48" s="7" t="n"/>
      <c r="EI48" s="7" t="n"/>
      <c r="EJ48" s="7" t="n"/>
      <c r="EK48" s="7" t="n"/>
      <c r="EL48" s="7" t="n"/>
      <c r="EM48" s="7" t="n"/>
      <c r="EN48" s="7" t="n"/>
      <c r="EO48" s="7" t="n"/>
      <c r="EP48" s="7" t="n"/>
      <c r="EQ48" s="7" t="n"/>
      <c r="ER48" s="7" t="n"/>
      <c r="ES48" s="7" t="n"/>
      <c r="ET48" s="7" t="n"/>
      <c r="EU48" s="7" t="n"/>
      <c r="EV48" s="7" t="n"/>
      <c r="EW48" s="7" t="n"/>
      <c r="EX48" s="7" t="n"/>
      <c r="EY48" s="7" t="n"/>
      <c r="EZ48" s="7" t="n"/>
      <c r="FA48" s="7" t="n"/>
      <c r="FB48" s="7" t="n"/>
      <c r="FC48" s="7" t="n"/>
      <c r="FD48" s="7" t="n"/>
      <c r="FE48" s="7" t="n"/>
      <c r="FF48" s="7" t="n"/>
      <c r="FG48" s="7" t="n"/>
      <c r="FH48" s="7" t="n"/>
      <c r="FI48" s="7" t="n"/>
      <c r="FJ48" s="7" t="n"/>
      <c r="FK48" s="7" t="n"/>
      <c r="FL48" s="7" t="n"/>
      <c r="FM48" s="7" t="n"/>
      <c r="FN48" s="7" t="n"/>
      <c r="FO48" s="7" t="n"/>
      <c r="FP48" s="7" t="n"/>
      <c r="FQ48" s="7" t="n"/>
      <c r="FR48" s="7" t="n"/>
      <c r="FS48" s="7" t="n"/>
      <c r="FT48" s="7" t="n"/>
      <c r="FU48" s="7" t="n"/>
      <c r="FV48" s="7" t="n"/>
      <c r="FW48" s="7" t="n"/>
      <c r="FX48" s="7" t="n"/>
      <c r="FY48" s="7" t="n"/>
      <c r="FZ48" s="7" t="n"/>
      <c r="GA48" s="7" t="n"/>
      <c r="GB48" s="7" t="n"/>
      <c r="GC48" s="7" t="n"/>
      <c r="GD48" s="7" t="n"/>
      <c r="GE48" s="7" t="n"/>
      <c r="GF48" s="7" t="n"/>
      <c r="GG48" s="7" t="n"/>
      <c r="GH48" s="7" t="n"/>
      <c r="GI48" s="7" t="n"/>
      <c r="GJ48" s="7" t="n"/>
      <c r="GK48" s="7" t="n"/>
      <c r="GL48" s="7" t="n"/>
      <c r="GM48" s="7" t="n"/>
      <c r="GN48" s="7" t="n"/>
      <c r="GO48" s="7" t="n"/>
      <c r="GP48" s="7" t="n"/>
      <c r="GQ48" s="7" t="n"/>
      <c r="GR48" s="7" t="n"/>
      <c r="GS48" s="7" t="n"/>
      <c r="GT48" s="7" t="n"/>
      <c r="GU48" s="7" t="n"/>
      <c r="GV48" s="7" t="n"/>
      <c r="GW48" s="7" t="n"/>
      <c r="GX48" s="7" t="n"/>
      <c r="GY48" s="7" t="n"/>
      <c r="GZ48" s="7" t="n"/>
      <c r="HA48" s="7" t="n"/>
      <c r="HB48" s="7" t="n"/>
      <c r="HC48" s="7" t="n"/>
      <c r="HD48" s="7" t="n"/>
      <c r="HE48" s="7" t="n"/>
      <c r="HF48" s="7" t="n"/>
      <c r="HG48" s="7" t="n"/>
      <c r="HH48" s="7" t="n"/>
      <c r="HI48" s="7" t="n"/>
      <c r="HJ48" s="7" t="n"/>
      <c r="HK48" s="7" t="n"/>
      <c r="HL48" s="7" t="n"/>
      <c r="HM48" s="7" t="n"/>
      <c r="HN48" s="7" t="n"/>
      <c r="HO48" s="7" t="n"/>
      <c r="HP48" s="7" t="n"/>
      <c r="HQ48" s="7" t="n"/>
      <c r="HR48" s="7" t="n"/>
      <c r="HS48" s="7" t="n"/>
      <c r="HT48" s="7" t="n"/>
      <c r="HU48" s="7" t="n"/>
      <c r="HV48" s="7" t="n"/>
      <c r="HW48" s="7" t="n"/>
      <c r="HX48" s="7" t="n"/>
      <c r="HY48" s="7" t="n"/>
      <c r="HZ48" s="7" t="n"/>
      <c r="IA48" s="7" t="n"/>
      <c r="IB48" s="7" t="n"/>
      <c r="IC48" s="7" t="n"/>
      <c r="ID48" s="7" t="n"/>
      <c r="IE48" s="7" t="n"/>
      <c r="IF48" s="7" t="n"/>
      <c r="IG48" s="7" t="n"/>
      <c r="IH48" s="7" t="n"/>
      <c r="II48" s="7" t="n"/>
      <c r="IJ48" s="7" t="n"/>
      <c r="IK48" s="7" t="n"/>
      <c r="IL48" s="7" t="n"/>
      <c r="IM48" s="7" t="n"/>
      <c r="IN48" s="7" t="n"/>
      <c r="IO48" s="7" t="n"/>
      <c r="IP48" s="7" t="n"/>
      <c r="IQ48" s="7" t="n"/>
      <c r="IR48" s="7" t="n"/>
      <c r="IS48" s="7" t="n"/>
      <c r="IT48" s="7" t="n"/>
    </row>
    <row r="49" ht="22.05" customFormat="1" customHeight="1" s="8">
      <c r="A49" s="7" t="n"/>
      <c r="B49" s="2" t="n"/>
      <c r="C49" s="2" t="n"/>
      <c r="D49" s="16" t="n"/>
      <c r="E49" s="16" t="n"/>
      <c r="F49" s="18">
        <f>IF(D49=0,0,E49-D49)</f>
        <v/>
      </c>
      <c r="G49" s="7" t="n"/>
      <c r="H49" s="7" t="n"/>
      <c r="I49" s="7" t="n"/>
      <c r="J49" s="7" t="n"/>
      <c r="K49" s="7" t="n"/>
      <c r="L49" s="7" t="n"/>
      <c r="M49" s="7" t="n"/>
      <c r="N49" s="7" t="n"/>
      <c r="O49" s="7" t="n"/>
      <c r="P49" s="7" t="n"/>
      <c r="Q49" s="7" t="n"/>
      <c r="R49" s="7" t="n"/>
      <c r="S49" s="7" t="n"/>
      <c r="T49" s="7" t="n"/>
      <c r="U49" s="7" t="n"/>
      <c r="V49" s="7" t="n"/>
      <c r="W49" s="7" t="n"/>
      <c r="X49" s="7" t="n"/>
      <c r="Y49" s="7" t="n"/>
      <c r="Z49" s="7" t="n"/>
      <c r="AA49" s="7" t="n"/>
      <c r="AB49" s="7" t="n"/>
      <c r="AC49" s="7" t="n"/>
      <c r="AD49" s="7" t="n"/>
      <c r="AE49" s="7" t="n"/>
      <c r="AF49" s="7" t="n"/>
      <c r="AG49" s="7" t="n"/>
      <c r="AH49" s="7" t="n"/>
      <c r="AI49" s="7" t="n"/>
      <c r="AJ49" s="7" t="n"/>
      <c r="AK49" s="7" t="n"/>
      <c r="AL49" s="7" t="n"/>
      <c r="AM49" s="7" t="n"/>
      <c r="AN49" s="7" t="n"/>
      <c r="AO49" s="7" t="n"/>
      <c r="AP49" s="7" t="n"/>
      <c r="AQ49" s="7" t="n"/>
      <c r="AR49" s="7" t="n"/>
      <c r="AS49" s="7" t="n"/>
      <c r="AT49" s="7" t="n"/>
      <c r="AU49" s="7" t="n"/>
      <c r="AV49" s="7" t="n"/>
      <c r="AW49" s="7" t="n"/>
      <c r="AX49" s="7" t="n"/>
      <c r="AY49" s="7" t="n"/>
      <c r="AZ49" s="7" t="n"/>
      <c r="BA49" s="7" t="n"/>
      <c r="BB49" s="7" t="n"/>
      <c r="BC49" s="7" t="n"/>
      <c r="BD49" s="7" t="n"/>
      <c r="BE49" s="7" t="n"/>
      <c r="BF49" s="7" t="n"/>
      <c r="BG49" s="7" t="n"/>
      <c r="BH49" s="7" t="n"/>
      <c r="BI49" s="7" t="n"/>
      <c r="BJ49" s="7" t="n"/>
      <c r="BK49" s="7" t="n"/>
      <c r="BL49" s="7" t="n"/>
      <c r="BM49" s="7" t="n"/>
      <c r="BN49" s="7" t="n"/>
      <c r="BO49" s="7" t="n"/>
      <c r="BP49" s="7" t="n"/>
      <c r="BQ49" s="7" t="n"/>
      <c r="BR49" s="7" t="n"/>
      <c r="BS49" s="7" t="n"/>
      <c r="BT49" s="7" t="n"/>
      <c r="BU49" s="7" t="n"/>
      <c r="BV49" s="7" t="n"/>
      <c r="BW49" s="7" t="n"/>
      <c r="BX49" s="7" t="n"/>
      <c r="BY49" s="7" t="n"/>
      <c r="BZ49" s="7" t="n"/>
      <c r="CA49" s="7" t="n"/>
      <c r="CB49" s="7" t="n"/>
      <c r="CC49" s="7" t="n"/>
      <c r="CD49" s="7" t="n"/>
      <c r="CE49" s="7" t="n"/>
      <c r="CF49" s="7" t="n"/>
      <c r="CG49" s="7" t="n"/>
      <c r="CH49" s="7" t="n"/>
      <c r="CI49" s="7" t="n"/>
      <c r="CJ49" s="7" t="n"/>
      <c r="CK49" s="7" t="n"/>
      <c r="CL49" s="7" t="n"/>
      <c r="CM49" s="7" t="n"/>
      <c r="CN49" s="7" t="n"/>
      <c r="CO49" s="7" t="n"/>
      <c r="CP49" s="7" t="n"/>
      <c r="CQ49" s="7" t="n"/>
      <c r="CR49" s="7" t="n"/>
      <c r="CS49" s="7" t="n"/>
      <c r="CT49" s="7" t="n"/>
      <c r="CU49" s="7" t="n"/>
      <c r="CV49" s="7" t="n"/>
      <c r="CW49" s="7" t="n"/>
      <c r="CX49" s="7" t="n"/>
      <c r="CY49" s="7" t="n"/>
      <c r="CZ49" s="7" t="n"/>
      <c r="DA49" s="7" t="n"/>
      <c r="DB49" s="7" t="n"/>
      <c r="DC49" s="7" t="n"/>
      <c r="DD49" s="7" t="n"/>
      <c r="DE49" s="7" t="n"/>
      <c r="DF49" s="7" t="n"/>
      <c r="DG49" s="7" t="n"/>
      <c r="DH49" s="7" t="n"/>
      <c r="DI49" s="7" t="n"/>
      <c r="DJ49" s="7" t="n"/>
      <c r="DK49" s="7" t="n"/>
      <c r="DL49" s="7" t="n"/>
      <c r="DM49" s="7" t="n"/>
      <c r="DN49" s="7" t="n"/>
      <c r="DO49" s="7" t="n"/>
      <c r="DP49" s="7" t="n"/>
      <c r="DQ49" s="7" t="n"/>
      <c r="DR49" s="7" t="n"/>
      <c r="DS49" s="7" t="n"/>
      <c r="DT49" s="7" t="n"/>
      <c r="DU49" s="7" t="n"/>
      <c r="DV49" s="7" t="n"/>
      <c r="DW49" s="7" t="n"/>
      <c r="DX49" s="7" t="n"/>
      <c r="DY49" s="7" t="n"/>
      <c r="DZ49" s="7" t="n"/>
      <c r="EA49" s="7" t="n"/>
      <c r="EB49" s="7" t="n"/>
      <c r="EC49" s="7" t="n"/>
      <c r="ED49" s="7" t="n"/>
      <c r="EE49" s="7" t="n"/>
      <c r="EF49" s="7" t="n"/>
      <c r="EG49" s="7" t="n"/>
      <c r="EH49" s="7" t="n"/>
      <c r="EI49" s="7" t="n"/>
      <c r="EJ49" s="7" t="n"/>
      <c r="EK49" s="7" t="n"/>
      <c r="EL49" s="7" t="n"/>
      <c r="EM49" s="7" t="n"/>
      <c r="EN49" s="7" t="n"/>
      <c r="EO49" s="7" t="n"/>
      <c r="EP49" s="7" t="n"/>
      <c r="EQ49" s="7" t="n"/>
      <c r="ER49" s="7" t="n"/>
      <c r="ES49" s="7" t="n"/>
      <c r="ET49" s="7" t="n"/>
      <c r="EU49" s="7" t="n"/>
      <c r="EV49" s="7" t="n"/>
      <c r="EW49" s="7" t="n"/>
      <c r="EX49" s="7" t="n"/>
      <c r="EY49" s="7" t="n"/>
      <c r="EZ49" s="7" t="n"/>
      <c r="FA49" s="7" t="n"/>
      <c r="FB49" s="7" t="n"/>
      <c r="FC49" s="7" t="n"/>
      <c r="FD49" s="7" t="n"/>
      <c r="FE49" s="7" t="n"/>
      <c r="FF49" s="7" t="n"/>
      <c r="FG49" s="7" t="n"/>
      <c r="FH49" s="7" t="n"/>
      <c r="FI49" s="7" t="n"/>
      <c r="FJ49" s="7" t="n"/>
      <c r="FK49" s="7" t="n"/>
      <c r="FL49" s="7" t="n"/>
      <c r="FM49" s="7" t="n"/>
      <c r="FN49" s="7" t="n"/>
      <c r="FO49" s="7" t="n"/>
      <c r="FP49" s="7" t="n"/>
      <c r="FQ49" s="7" t="n"/>
      <c r="FR49" s="7" t="n"/>
      <c r="FS49" s="7" t="n"/>
      <c r="FT49" s="7" t="n"/>
      <c r="FU49" s="7" t="n"/>
      <c r="FV49" s="7" t="n"/>
      <c r="FW49" s="7" t="n"/>
      <c r="FX49" s="7" t="n"/>
      <c r="FY49" s="7" t="n"/>
      <c r="FZ49" s="7" t="n"/>
      <c r="GA49" s="7" t="n"/>
      <c r="GB49" s="7" t="n"/>
      <c r="GC49" s="7" t="n"/>
      <c r="GD49" s="7" t="n"/>
      <c r="GE49" s="7" t="n"/>
      <c r="GF49" s="7" t="n"/>
      <c r="GG49" s="7" t="n"/>
      <c r="GH49" s="7" t="n"/>
      <c r="GI49" s="7" t="n"/>
      <c r="GJ49" s="7" t="n"/>
      <c r="GK49" s="7" t="n"/>
      <c r="GL49" s="7" t="n"/>
      <c r="GM49" s="7" t="n"/>
      <c r="GN49" s="7" t="n"/>
      <c r="GO49" s="7" t="n"/>
      <c r="GP49" s="7" t="n"/>
      <c r="GQ49" s="7" t="n"/>
      <c r="GR49" s="7" t="n"/>
      <c r="GS49" s="7" t="n"/>
      <c r="GT49" s="7" t="n"/>
      <c r="GU49" s="7" t="n"/>
      <c r="GV49" s="7" t="n"/>
      <c r="GW49" s="7" t="n"/>
      <c r="GX49" s="7" t="n"/>
      <c r="GY49" s="7" t="n"/>
      <c r="GZ49" s="7" t="n"/>
      <c r="HA49" s="7" t="n"/>
      <c r="HB49" s="7" t="n"/>
      <c r="HC49" s="7" t="n"/>
      <c r="HD49" s="7" t="n"/>
      <c r="HE49" s="7" t="n"/>
      <c r="HF49" s="7" t="n"/>
      <c r="HG49" s="7" t="n"/>
      <c r="HH49" s="7" t="n"/>
      <c r="HI49" s="7" t="n"/>
      <c r="HJ49" s="7" t="n"/>
      <c r="HK49" s="7" t="n"/>
      <c r="HL49" s="7" t="n"/>
      <c r="HM49" s="7" t="n"/>
      <c r="HN49" s="7" t="n"/>
      <c r="HO49" s="7" t="n"/>
      <c r="HP49" s="7" t="n"/>
      <c r="HQ49" s="7" t="n"/>
      <c r="HR49" s="7" t="n"/>
      <c r="HS49" s="7" t="n"/>
      <c r="HT49" s="7" t="n"/>
      <c r="HU49" s="7" t="n"/>
      <c r="HV49" s="7" t="n"/>
      <c r="HW49" s="7" t="n"/>
      <c r="HX49" s="7" t="n"/>
      <c r="HY49" s="7" t="n"/>
      <c r="HZ49" s="7" t="n"/>
      <c r="IA49" s="7" t="n"/>
      <c r="IB49" s="7" t="n"/>
      <c r="IC49" s="7" t="n"/>
      <c r="ID49" s="7" t="n"/>
      <c r="IE49" s="7" t="n"/>
      <c r="IF49" s="7" t="n"/>
      <c r="IG49" s="7" t="n"/>
      <c r="IH49" s="7" t="n"/>
      <c r="II49" s="7" t="n"/>
      <c r="IJ49" s="7" t="n"/>
      <c r="IK49" s="7" t="n"/>
      <c r="IL49" s="7" t="n"/>
      <c r="IM49" s="7" t="n"/>
      <c r="IN49" s="7" t="n"/>
      <c r="IO49" s="7" t="n"/>
      <c r="IP49" s="7" t="n"/>
      <c r="IQ49" s="7" t="n"/>
      <c r="IR49" s="7" t="n"/>
      <c r="IS49" s="7" t="n"/>
      <c r="IT49" s="7" t="n"/>
    </row>
    <row r="50" ht="22.05" customFormat="1" customHeight="1" s="8">
      <c r="A50" s="7" t="n"/>
      <c r="B50" s="2" t="n"/>
      <c r="C50" s="2" t="n"/>
      <c r="D50" s="16" t="n"/>
      <c r="E50" s="16" t="n"/>
      <c r="F50" s="18">
        <f>IF(D50=0,0,E50-D50)</f>
        <v/>
      </c>
      <c r="G50" s="7" t="n"/>
      <c r="H50" s="7" t="n"/>
      <c r="I50" s="7" t="n"/>
      <c r="J50" s="7" t="n"/>
      <c r="K50" s="7" t="n"/>
      <c r="L50" s="7" t="n"/>
      <c r="M50" s="7" t="n"/>
      <c r="N50" s="7" t="n"/>
      <c r="O50" s="7" t="n"/>
      <c r="P50" s="7" t="n"/>
      <c r="Q50" s="7" t="n"/>
      <c r="R50" s="7" t="n"/>
      <c r="S50" s="7" t="n"/>
      <c r="T50" s="7" t="n"/>
      <c r="U50" s="7" t="n"/>
      <c r="V50" s="7" t="n"/>
      <c r="W50" s="7" t="n"/>
      <c r="X50" s="7" t="n"/>
      <c r="Y50" s="7" t="n"/>
      <c r="Z50" s="7" t="n"/>
      <c r="AA50" s="7" t="n"/>
      <c r="AB50" s="7" t="n"/>
      <c r="AC50" s="7" t="n"/>
      <c r="AD50" s="7" t="n"/>
      <c r="AE50" s="7" t="n"/>
      <c r="AF50" s="7" t="n"/>
      <c r="AG50" s="7" t="n"/>
      <c r="AH50" s="7" t="n"/>
      <c r="AI50" s="7" t="n"/>
      <c r="AJ50" s="7" t="n"/>
      <c r="AK50" s="7" t="n"/>
      <c r="AL50" s="7" t="n"/>
      <c r="AM50" s="7" t="n"/>
      <c r="AN50" s="7" t="n"/>
      <c r="AO50" s="7" t="n"/>
      <c r="AP50" s="7" t="n"/>
      <c r="AQ50" s="7" t="n"/>
      <c r="AR50" s="7" t="n"/>
      <c r="AS50" s="7" t="n"/>
      <c r="AT50" s="7" t="n"/>
      <c r="AU50" s="7" t="n"/>
      <c r="AV50" s="7" t="n"/>
      <c r="AW50" s="7" t="n"/>
      <c r="AX50" s="7" t="n"/>
      <c r="AY50" s="7" t="n"/>
      <c r="AZ50" s="7" t="n"/>
      <c r="BA50" s="7" t="n"/>
      <c r="BB50" s="7" t="n"/>
      <c r="BC50" s="7" t="n"/>
      <c r="BD50" s="7" t="n"/>
      <c r="BE50" s="7" t="n"/>
      <c r="BF50" s="7" t="n"/>
      <c r="BG50" s="7" t="n"/>
      <c r="BH50" s="7" t="n"/>
      <c r="BI50" s="7" t="n"/>
      <c r="BJ50" s="7" t="n"/>
      <c r="BK50" s="7" t="n"/>
      <c r="BL50" s="7" t="n"/>
      <c r="BM50" s="7" t="n"/>
      <c r="BN50" s="7" t="n"/>
      <c r="BO50" s="7" t="n"/>
      <c r="BP50" s="7" t="n"/>
      <c r="BQ50" s="7" t="n"/>
      <c r="BR50" s="7" t="n"/>
      <c r="BS50" s="7" t="n"/>
      <c r="BT50" s="7" t="n"/>
      <c r="BU50" s="7" t="n"/>
      <c r="BV50" s="7" t="n"/>
      <c r="BW50" s="7" t="n"/>
      <c r="BX50" s="7" t="n"/>
      <c r="BY50" s="7" t="n"/>
      <c r="BZ50" s="7" t="n"/>
      <c r="CA50" s="7" t="n"/>
      <c r="CB50" s="7" t="n"/>
      <c r="CC50" s="7" t="n"/>
      <c r="CD50" s="7" t="n"/>
      <c r="CE50" s="7" t="n"/>
      <c r="CF50" s="7" t="n"/>
      <c r="CG50" s="7" t="n"/>
      <c r="CH50" s="7" t="n"/>
      <c r="CI50" s="7" t="n"/>
      <c r="CJ50" s="7" t="n"/>
      <c r="CK50" s="7" t="n"/>
      <c r="CL50" s="7" t="n"/>
      <c r="CM50" s="7" t="n"/>
      <c r="CN50" s="7" t="n"/>
      <c r="CO50" s="7" t="n"/>
      <c r="CP50" s="7" t="n"/>
      <c r="CQ50" s="7" t="n"/>
      <c r="CR50" s="7" t="n"/>
      <c r="CS50" s="7" t="n"/>
      <c r="CT50" s="7" t="n"/>
      <c r="CU50" s="7" t="n"/>
      <c r="CV50" s="7" t="n"/>
      <c r="CW50" s="7" t="n"/>
      <c r="CX50" s="7" t="n"/>
      <c r="CY50" s="7" t="n"/>
      <c r="CZ50" s="7" t="n"/>
      <c r="DA50" s="7" t="n"/>
      <c r="DB50" s="7" t="n"/>
      <c r="DC50" s="7" t="n"/>
      <c r="DD50" s="7" t="n"/>
      <c r="DE50" s="7" t="n"/>
      <c r="DF50" s="7" t="n"/>
      <c r="DG50" s="7" t="n"/>
      <c r="DH50" s="7" t="n"/>
      <c r="DI50" s="7" t="n"/>
      <c r="DJ50" s="7" t="n"/>
      <c r="DK50" s="7" t="n"/>
      <c r="DL50" s="7" t="n"/>
      <c r="DM50" s="7" t="n"/>
      <c r="DN50" s="7" t="n"/>
      <c r="DO50" s="7" t="n"/>
      <c r="DP50" s="7" t="n"/>
      <c r="DQ50" s="7" t="n"/>
      <c r="DR50" s="7" t="n"/>
      <c r="DS50" s="7" t="n"/>
      <c r="DT50" s="7" t="n"/>
      <c r="DU50" s="7" t="n"/>
      <c r="DV50" s="7" t="n"/>
      <c r="DW50" s="7" t="n"/>
      <c r="DX50" s="7" t="n"/>
      <c r="DY50" s="7" t="n"/>
      <c r="DZ50" s="7" t="n"/>
      <c r="EA50" s="7" t="n"/>
      <c r="EB50" s="7" t="n"/>
      <c r="EC50" s="7" t="n"/>
      <c r="ED50" s="7" t="n"/>
      <c r="EE50" s="7" t="n"/>
      <c r="EF50" s="7" t="n"/>
      <c r="EG50" s="7" t="n"/>
      <c r="EH50" s="7" t="n"/>
      <c r="EI50" s="7" t="n"/>
      <c r="EJ50" s="7" t="n"/>
      <c r="EK50" s="7" t="n"/>
      <c r="EL50" s="7" t="n"/>
      <c r="EM50" s="7" t="n"/>
      <c r="EN50" s="7" t="n"/>
      <c r="EO50" s="7" t="n"/>
      <c r="EP50" s="7" t="n"/>
      <c r="EQ50" s="7" t="n"/>
      <c r="ER50" s="7" t="n"/>
      <c r="ES50" s="7" t="n"/>
      <c r="ET50" s="7" t="n"/>
      <c r="EU50" s="7" t="n"/>
      <c r="EV50" s="7" t="n"/>
      <c r="EW50" s="7" t="n"/>
      <c r="EX50" s="7" t="n"/>
      <c r="EY50" s="7" t="n"/>
      <c r="EZ50" s="7" t="n"/>
      <c r="FA50" s="7" t="n"/>
      <c r="FB50" s="7" t="n"/>
      <c r="FC50" s="7" t="n"/>
      <c r="FD50" s="7" t="n"/>
      <c r="FE50" s="7" t="n"/>
      <c r="FF50" s="7" t="n"/>
      <c r="FG50" s="7" t="n"/>
      <c r="FH50" s="7" t="n"/>
      <c r="FI50" s="7" t="n"/>
      <c r="FJ50" s="7" t="n"/>
      <c r="FK50" s="7" t="n"/>
      <c r="FL50" s="7" t="n"/>
      <c r="FM50" s="7" t="n"/>
      <c r="FN50" s="7" t="n"/>
      <c r="FO50" s="7" t="n"/>
      <c r="FP50" s="7" t="n"/>
      <c r="FQ50" s="7" t="n"/>
      <c r="FR50" s="7" t="n"/>
      <c r="FS50" s="7" t="n"/>
      <c r="FT50" s="7" t="n"/>
      <c r="FU50" s="7" t="n"/>
      <c r="FV50" s="7" t="n"/>
      <c r="FW50" s="7" t="n"/>
      <c r="FX50" s="7" t="n"/>
      <c r="FY50" s="7" t="n"/>
      <c r="FZ50" s="7" t="n"/>
      <c r="GA50" s="7" t="n"/>
      <c r="GB50" s="7" t="n"/>
      <c r="GC50" s="7" t="n"/>
      <c r="GD50" s="7" t="n"/>
      <c r="GE50" s="7" t="n"/>
      <c r="GF50" s="7" t="n"/>
      <c r="GG50" s="7" t="n"/>
      <c r="GH50" s="7" t="n"/>
      <c r="GI50" s="7" t="n"/>
      <c r="GJ50" s="7" t="n"/>
      <c r="GK50" s="7" t="n"/>
      <c r="GL50" s="7" t="n"/>
      <c r="GM50" s="7" t="n"/>
      <c r="GN50" s="7" t="n"/>
      <c r="GO50" s="7" t="n"/>
      <c r="GP50" s="7" t="n"/>
      <c r="GQ50" s="7" t="n"/>
      <c r="GR50" s="7" t="n"/>
      <c r="GS50" s="7" t="n"/>
      <c r="GT50" s="7" t="n"/>
      <c r="GU50" s="7" t="n"/>
      <c r="GV50" s="7" t="n"/>
      <c r="GW50" s="7" t="n"/>
      <c r="GX50" s="7" t="n"/>
      <c r="GY50" s="7" t="n"/>
      <c r="GZ50" s="7" t="n"/>
      <c r="HA50" s="7" t="n"/>
      <c r="HB50" s="7" t="n"/>
      <c r="HC50" s="7" t="n"/>
      <c r="HD50" s="7" t="n"/>
      <c r="HE50" s="7" t="n"/>
      <c r="HF50" s="7" t="n"/>
      <c r="HG50" s="7" t="n"/>
      <c r="HH50" s="7" t="n"/>
      <c r="HI50" s="7" t="n"/>
      <c r="HJ50" s="7" t="n"/>
      <c r="HK50" s="7" t="n"/>
      <c r="HL50" s="7" t="n"/>
      <c r="HM50" s="7" t="n"/>
      <c r="HN50" s="7" t="n"/>
      <c r="HO50" s="7" t="n"/>
      <c r="HP50" s="7" t="n"/>
      <c r="HQ50" s="7" t="n"/>
      <c r="HR50" s="7" t="n"/>
      <c r="HS50" s="7" t="n"/>
      <c r="HT50" s="7" t="n"/>
      <c r="HU50" s="7" t="n"/>
      <c r="HV50" s="7" t="n"/>
      <c r="HW50" s="7" t="n"/>
      <c r="HX50" s="7" t="n"/>
      <c r="HY50" s="7" t="n"/>
      <c r="HZ50" s="7" t="n"/>
      <c r="IA50" s="7" t="n"/>
      <c r="IB50" s="7" t="n"/>
      <c r="IC50" s="7" t="n"/>
      <c r="ID50" s="7" t="n"/>
      <c r="IE50" s="7" t="n"/>
      <c r="IF50" s="7" t="n"/>
      <c r="IG50" s="7" t="n"/>
      <c r="IH50" s="7" t="n"/>
      <c r="II50" s="7" t="n"/>
      <c r="IJ50" s="7" t="n"/>
      <c r="IK50" s="7" t="n"/>
      <c r="IL50" s="7" t="n"/>
      <c r="IM50" s="7" t="n"/>
      <c r="IN50" s="7" t="n"/>
      <c r="IO50" s="7" t="n"/>
      <c r="IP50" s="7" t="n"/>
      <c r="IQ50" s="7" t="n"/>
      <c r="IR50" s="7" t="n"/>
      <c r="IS50" s="7" t="n"/>
      <c r="IT50" s="7" t="n"/>
    </row>
    <row r="51" ht="22.05" customFormat="1" customHeight="1" s="8">
      <c r="A51" s="7" t="n"/>
      <c r="B51" s="2" t="n"/>
      <c r="C51" s="2" t="n"/>
      <c r="D51" s="16" t="n"/>
      <c r="E51" s="16" t="n"/>
      <c r="F51" s="18">
        <f>IF(D51=0,0,E51-D51)</f>
        <v/>
      </c>
      <c r="G51" s="7" t="n"/>
      <c r="H51" s="7" t="n"/>
      <c r="I51" s="7" t="n"/>
      <c r="J51" s="7" t="n"/>
      <c r="K51" s="7" t="n"/>
      <c r="L51" s="7" t="n"/>
      <c r="M51" s="7" t="n"/>
      <c r="N51" s="7" t="n"/>
      <c r="O51" s="7" t="n"/>
      <c r="P51" s="7" t="n"/>
      <c r="Q51" s="7" t="n"/>
      <c r="R51" s="7" t="n"/>
      <c r="S51" s="7" t="n"/>
      <c r="T51" s="7" t="n"/>
      <c r="U51" s="7" t="n"/>
      <c r="V51" s="7" t="n"/>
      <c r="W51" s="7" t="n"/>
      <c r="X51" s="7" t="n"/>
      <c r="Y51" s="7" t="n"/>
      <c r="Z51" s="7" t="n"/>
      <c r="AA51" s="7" t="n"/>
      <c r="AB51" s="7" t="n"/>
      <c r="AC51" s="7" t="n"/>
      <c r="AD51" s="7" t="n"/>
      <c r="AE51" s="7" t="n"/>
      <c r="AF51" s="7" t="n"/>
      <c r="AG51" s="7" t="n"/>
      <c r="AH51" s="7" t="n"/>
      <c r="AI51" s="7" t="n"/>
      <c r="AJ51" s="7" t="n"/>
      <c r="AK51" s="7" t="n"/>
      <c r="AL51" s="7" t="n"/>
      <c r="AM51" s="7" t="n"/>
      <c r="AN51" s="7" t="n"/>
      <c r="AO51" s="7" t="n"/>
      <c r="AP51" s="7" t="n"/>
      <c r="AQ51" s="7" t="n"/>
      <c r="AR51" s="7" t="n"/>
      <c r="AS51" s="7" t="n"/>
      <c r="AT51" s="7" t="n"/>
      <c r="AU51" s="7" t="n"/>
      <c r="AV51" s="7" t="n"/>
      <c r="AW51" s="7" t="n"/>
      <c r="AX51" s="7" t="n"/>
      <c r="AY51" s="7" t="n"/>
      <c r="AZ51" s="7" t="n"/>
      <c r="BA51" s="7" t="n"/>
      <c r="BB51" s="7" t="n"/>
      <c r="BC51" s="7" t="n"/>
      <c r="BD51" s="7" t="n"/>
      <c r="BE51" s="7" t="n"/>
      <c r="BF51" s="7" t="n"/>
      <c r="BG51" s="7" t="n"/>
      <c r="BH51" s="7" t="n"/>
      <c r="BI51" s="7" t="n"/>
      <c r="BJ51" s="7" t="n"/>
      <c r="BK51" s="7" t="n"/>
      <c r="BL51" s="7" t="n"/>
      <c r="BM51" s="7" t="n"/>
      <c r="BN51" s="7" t="n"/>
      <c r="BO51" s="7" t="n"/>
      <c r="BP51" s="7" t="n"/>
      <c r="BQ51" s="7" t="n"/>
      <c r="BR51" s="7" t="n"/>
      <c r="BS51" s="7" t="n"/>
      <c r="BT51" s="7" t="n"/>
      <c r="BU51" s="7" t="n"/>
      <c r="BV51" s="7" t="n"/>
      <c r="BW51" s="7" t="n"/>
      <c r="BX51" s="7" t="n"/>
      <c r="BY51" s="7" t="n"/>
      <c r="BZ51" s="7" t="n"/>
      <c r="CA51" s="7" t="n"/>
      <c r="CB51" s="7" t="n"/>
      <c r="CC51" s="7" t="n"/>
      <c r="CD51" s="7" t="n"/>
      <c r="CE51" s="7" t="n"/>
      <c r="CF51" s="7" t="n"/>
      <c r="CG51" s="7" t="n"/>
      <c r="CH51" s="7" t="n"/>
      <c r="CI51" s="7" t="n"/>
      <c r="CJ51" s="7" t="n"/>
      <c r="CK51" s="7" t="n"/>
      <c r="CL51" s="7" t="n"/>
      <c r="CM51" s="7" t="n"/>
      <c r="CN51" s="7" t="n"/>
      <c r="CO51" s="7" t="n"/>
      <c r="CP51" s="7" t="n"/>
      <c r="CQ51" s="7" t="n"/>
      <c r="CR51" s="7" t="n"/>
      <c r="CS51" s="7" t="n"/>
      <c r="CT51" s="7" t="n"/>
      <c r="CU51" s="7" t="n"/>
      <c r="CV51" s="7" t="n"/>
      <c r="CW51" s="7" t="n"/>
      <c r="CX51" s="7" t="n"/>
      <c r="CY51" s="7" t="n"/>
      <c r="CZ51" s="7" t="n"/>
      <c r="DA51" s="7" t="n"/>
      <c r="DB51" s="7" t="n"/>
      <c r="DC51" s="7" t="n"/>
      <c r="DD51" s="7" t="n"/>
      <c r="DE51" s="7" t="n"/>
      <c r="DF51" s="7" t="n"/>
      <c r="DG51" s="7" t="n"/>
      <c r="DH51" s="7" t="n"/>
      <c r="DI51" s="7" t="n"/>
      <c r="DJ51" s="7" t="n"/>
      <c r="DK51" s="7" t="n"/>
      <c r="DL51" s="7" t="n"/>
      <c r="DM51" s="7" t="n"/>
      <c r="DN51" s="7" t="n"/>
      <c r="DO51" s="7" t="n"/>
      <c r="DP51" s="7" t="n"/>
      <c r="DQ51" s="7" t="n"/>
      <c r="DR51" s="7" t="n"/>
      <c r="DS51" s="7" t="n"/>
      <c r="DT51" s="7" t="n"/>
      <c r="DU51" s="7" t="n"/>
      <c r="DV51" s="7" t="n"/>
      <c r="DW51" s="7" t="n"/>
      <c r="DX51" s="7" t="n"/>
      <c r="DY51" s="7" t="n"/>
      <c r="DZ51" s="7" t="n"/>
      <c r="EA51" s="7" t="n"/>
      <c r="EB51" s="7" t="n"/>
      <c r="EC51" s="7" t="n"/>
      <c r="ED51" s="7" t="n"/>
      <c r="EE51" s="7" t="n"/>
      <c r="EF51" s="7" t="n"/>
      <c r="EG51" s="7" t="n"/>
      <c r="EH51" s="7" t="n"/>
      <c r="EI51" s="7" t="n"/>
      <c r="EJ51" s="7" t="n"/>
      <c r="EK51" s="7" t="n"/>
      <c r="EL51" s="7" t="n"/>
      <c r="EM51" s="7" t="n"/>
      <c r="EN51" s="7" t="n"/>
      <c r="EO51" s="7" t="n"/>
      <c r="EP51" s="7" t="n"/>
      <c r="EQ51" s="7" t="n"/>
      <c r="ER51" s="7" t="n"/>
      <c r="ES51" s="7" t="n"/>
      <c r="ET51" s="7" t="n"/>
      <c r="EU51" s="7" t="n"/>
      <c r="EV51" s="7" t="n"/>
      <c r="EW51" s="7" t="n"/>
      <c r="EX51" s="7" t="n"/>
      <c r="EY51" s="7" t="n"/>
      <c r="EZ51" s="7" t="n"/>
      <c r="FA51" s="7" t="n"/>
      <c r="FB51" s="7" t="n"/>
      <c r="FC51" s="7" t="n"/>
      <c r="FD51" s="7" t="n"/>
      <c r="FE51" s="7" t="n"/>
      <c r="FF51" s="7" t="n"/>
      <c r="FG51" s="7" t="n"/>
      <c r="FH51" s="7" t="n"/>
      <c r="FI51" s="7" t="n"/>
      <c r="FJ51" s="7" t="n"/>
      <c r="FK51" s="7" t="n"/>
      <c r="FL51" s="7" t="n"/>
      <c r="FM51" s="7" t="n"/>
      <c r="FN51" s="7" t="n"/>
      <c r="FO51" s="7" t="n"/>
      <c r="FP51" s="7" t="n"/>
      <c r="FQ51" s="7" t="n"/>
      <c r="FR51" s="7" t="n"/>
      <c r="FS51" s="7" t="n"/>
      <c r="FT51" s="7" t="n"/>
      <c r="FU51" s="7" t="n"/>
      <c r="FV51" s="7" t="n"/>
      <c r="FW51" s="7" t="n"/>
      <c r="FX51" s="7" t="n"/>
      <c r="FY51" s="7" t="n"/>
      <c r="FZ51" s="7" t="n"/>
      <c r="GA51" s="7" t="n"/>
      <c r="GB51" s="7" t="n"/>
      <c r="GC51" s="7" t="n"/>
      <c r="GD51" s="7" t="n"/>
      <c r="GE51" s="7" t="n"/>
      <c r="GF51" s="7" t="n"/>
      <c r="GG51" s="7" t="n"/>
      <c r="GH51" s="7" t="n"/>
      <c r="GI51" s="7" t="n"/>
      <c r="GJ51" s="7" t="n"/>
      <c r="GK51" s="7" t="n"/>
      <c r="GL51" s="7" t="n"/>
      <c r="GM51" s="7" t="n"/>
      <c r="GN51" s="7" t="n"/>
      <c r="GO51" s="7" t="n"/>
      <c r="GP51" s="7" t="n"/>
      <c r="GQ51" s="7" t="n"/>
      <c r="GR51" s="7" t="n"/>
      <c r="GS51" s="7" t="n"/>
      <c r="GT51" s="7" t="n"/>
      <c r="GU51" s="7" t="n"/>
      <c r="GV51" s="7" t="n"/>
      <c r="GW51" s="7" t="n"/>
      <c r="GX51" s="7" t="n"/>
      <c r="GY51" s="7" t="n"/>
      <c r="GZ51" s="7" t="n"/>
      <c r="HA51" s="7" t="n"/>
      <c r="HB51" s="7" t="n"/>
      <c r="HC51" s="7" t="n"/>
      <c r="HD51" s="7" t="n"/>
      <c r="HE51" s="7" t="n"/>
      <c r="HF51" s="7" t="n"/>
      <c r="HG51" s="7" t="n"/>
      <c r="HH51" s="7" t="n"/>
      <c r="HI51" s="7" t="n"/>
      <c r="HJ51" s="7" t="n"/>
      <c r="HK51" s="7" t="n"/>
      <c r="HL51" s="7" t="n"/>
      <c r="HM51" s="7" t="n"/>
      <c r="HN51" s="7" t="n"/>
      <c r="HO51" s="7" t="n"/>
      <c r="HP51" s="7" t="n"/>
      <c r="HQ51" s="7" t="n"/>
      <c r="HR51" s="7" t="n"/>
      <c r="HS51" s="7" t="n"/>
      <c r="HT51" s="7" t="n"/>
      <c r="HU51" s="7" t="n"/>
      <c r="HV51" s="7" t="n"/>
      <c r="HW51" s="7" t="n"/>
      <c r="HX51" s="7" t="n"/>
      <c r="HY51" s="7" t="n"/>
      <c r="HZ51" s="7" t="n"/>
      <c r="IA51" s="7" t="n"/>
      <c r="IB51" s="7" t="n"/>
      <c r="IC51" s="7" t="n"/>
      <c r="ID51" s="7" t="n"/>
      <c r="IE51" s="7" t="n"/>
      <c r="IF51" s="7" t="n"/>
      <c r="IG51" s="7" t="n"/>
      <c r="IH51" s="7" t="n"/>
      <c r="II51" s="7" t="n"/>
      <c r="IJ51" s="7" t="n"/>
      <c r="IK51" s="7" t="n"/>
      <c r="IL51" s="7" t="n"/>
      <c r="IM51" s="7" t="n"/>
      <c r="IN51" s="7" t="n"/>
      <c r="IO51" s="7" t="n"/>
      <c r="IP51" s="7" t="n"/>
      <c r="IQ51" s="7" t="n"/>
      <c r="IR51" s="7" t="n"/>
      <c r="IS51" s="7" t="n"/>
      <c r="IT51" s="7" t="n"/>
    </row>
    <row r="52" ht="22.05" customFormat="1" customHeight="1" s="8">
      <c r="A52" s="7" t="n"/>
      <c r="B52" s="2" t="n"/>
      <c r="C52" s="3" t="n"/>
      <c r="D52" s="16" t="n"/>
      <c r="E52" s="16" t="n"/>
      <c r="F52" s="18">
        <f>IF(D52=0,0,E52-D52)</f>
        <v/>
      </c>
      <c r="G52" s="7" t="n"/>
      <c r="H52" s="7" t="n"/>
      <c r="I52" s="7" t="n"/>
      <c r="J52" s="7" t="n"/>
      <c r="K52" s="7" t="n"/>
      <c r="L52" s="7" t="n"/>
      <c r="M52" s="7" t="n"/>
      <c r="N52" s="7" t="n"/>
      <c r="O52" s="7" t="n"/>
      <c r="P52" s="7" t="n"/>
      <c r="Q52" s="7" t="n"/>
      <c r="R52" s="7" t="n"/>
      <c r="S52" s="7" t="n"/>
      <c r="T52" s="7" t="n"/>
      <c r="U52" s="7" t="n"/>
      <c r="V52" s="7" t="n"/>
      <c r="W52" s="7" t="n"/>
      <c r="X52" s="7" t="n"/>
      <c r="Y52" s="7" t="n"/>
      <c r="Z52" s="7" t="n"/>
      <c r="AA52" s="7" t="n"/>
      <c r="AB52" s="7" t="n"/>
      <c r="AC52" s="7" t="n"/>
      <c r="AD52" s="7" t="n"/>
      <c r="AE52" s="7" t="n"/>
      <c r="AF52" s="7" t="n"/>
      <c r="AG52" s="7" t="n"/>
      <c r="AH52" s="7" t="n"/>
      <c r="AI52" s="7" t="n"/>
      <c r="AJ52" s="7" t="n"/>
      <c r="AK52" s="7" t="n"/>
      <c r="AL52" s="7" t="n"/>
      <c r="AM52" s="7" t="n"/>
      <c r="AN52" s="7" t="n"/>
      <c r="AO52" s="7" t="n"/>
      <c r="AP52" s="7" t="n"/>
      <c r="AQ52" s="7" t="n"/>
      <c r="AR52" s="7" t="n"/>
      <c r="AS52" s="7" t="n"/>
      <c r="AT52" s="7" t="n"/>
      <c r="AU52" s="7" t="n"/>
      <c r="AV52" s="7" t="n"/>
      <c r="AW52" s="7" t="n"/>
      <c r="AX52" s="7" t="n"/>
      <c r="AY52" s="7" t="n"/>
      <c r="AZ52" s="7" t="n"/>
      <c r="BA52" s="7" t="n"/>
      <c r="BB52" s="7" t="n"/>
      <c r="BC52" s="7" t="n"/>
      <c r="BD52" s="7" t="n"/>
      <c r="BE52" s="7" t="n"/>
      <c r="BF52" s="7" t="n"/>
      <c r="BG52" s="7" t="n"/>
      <c r="BH52" s="7" t="n"/>
      <c r="BI52" s="7" t="n"/>
      <c r="BJ52" s="7" t="n"/>
      <c r="BK52" s="7" t="n"/>
      <c r="BL52" s="7" t="n"/>
      <c r="BM52" s="7" t="n"/>
      <c r="BN52" s="7" t="n"/>
      <c r="BO52" s="7" t="n"/>
      <c r="BP52" s="7" t="n"/>
      <c r="BQ52" s="7" t="n"/>
      <c r="BR52" s="7" t="n"/>
      <c r="BS52" s="7" t="n"/>
      <c r="BT52" s="7" t="n"/>
      <c r="BU52" s="7" t="n"/>
      <c r="BV52" s="7" t="n"/>
      <c r="BW52" s="7" t="n"/>
      <c r="BX52" s="7" t="n"/>
      <c r="BY52" s="7" t="n"/>
      <c r="BZ52" s="7" t="n"/>
      <c r="CA52" s="7" t="n"/>
      <c r="CB52" s="7" t="n"/>
      <c r="CC52" s="7" t="n"/>
      <c r="CD52" s="7" t="n"/>
      <c r="CE52" s="7" t="n"/>
      <c r="CF52" s="7" t="n"/>
      <c r="CG52" s="7" t="n"/>
      <c r="CH52" s="7" t="n"/>
      <c r="CI52" s="7" t="n"/>
      <c r="CJ52" s="7" t="n"/>
      <c r="CK52" s="7" t="n"/>
      <c r="CL52" s="7" t="n"/>
      <c r="CM52" s="7" t="n"/>
      <c r="CN52" s="7" t="n"/>
      <c r="CO52" s="7" t="n"/>
      <c r="CP52" s="7" t="n"/>
      <c r="CQ52" s="7" t="n"/>
      <c r="CR52" s="7" t="n"/>
      <c r="CS52" s="7" t="n"/>
      <c r="CT52" s="7" t="n"/>
      <c r="CU52" s="7" t="n"/>
      <c r="CV52" s="7" t="n"/>
      <c r="CW52" s="7" t="n"/>
      <c r="CX52" s="7" t="n"/>
      <c r="CY52" s="7" t="n"/>
      <c r="CZ52" s="7" t="n"/>
      <c r="DA52" s="7" t="n"/>
      <c r="DB52" s="7" t="n"/>
      <c r="DC52" s="7" t="n"/>
      <c r="DD52" s="7" t="n"/>
      <c r="DE52" s="7" t="n"/>
      <c r="DF52" s="7" t="n"/>
      <c r="DG52" s="7" t="n"/>
      <c r="DH52" s="7" t="n"/>
      <c r="DI52" s="7" t="n"/>
      <c r="DJ52" s="7" t="n"/>
      <c r="DK52" s="7" t="n"/>
      <c r="DL52" s="7" t="n"/>
      <c r="DM52" s="7" t="n"/>
      <c r="DN52" s="7" t="n"/>
      <c r="DO52" s="7" t="n"/>
      <c r="DP52" s="7" t="n"/>
      <c r="DQ52" s="7" t="n"/>
      <c r="DR52" s="7" t="n"/>
      <c r="DS52" s="7" t="n"/>
      <c r="DT52" s="7" t="n"/>
      <c r="DU52" s="7" t="n"/>
      <c r="DV52" s="7" t="n"/>
      <c r="DW52" s="7" t="n"/>
      <c r="DX52" s="7" t="n"/>
      <c r="DY52" s="7" t="n"/>
      <c r="DZ52" s="7" t="n"/>
      <c r="EA52" s="7" t="n"/>
      <c r="EB52" s="7" t="n"/>
      <c r="EC52" s="7" t="n"/>
      <c r="ED52" s="7" t="n"/>
      <c r="EE52" s="7" t="n"/>
      <c r="EF52" s="7" t="n"/>
      <c r="EG52" s="7" t="n"/>
      <c r="EH52" s="7" t="n"/>
      <c r="EI52" s="7" t="n"/>
      <c r="EJ52" s="7" t="n"/>
      <c r="EK52" s="7" t="n"/>
      <c r="EL52" s="7" t="n"/>
      <c r="EM52" s="7" t="n"/>
      <c r="EN52" s="7" t="n"/>
      <c r="EO52" s="7" t="n"/>
      <c r="EP52" s="7" t="n"/>
      <c r="EQ52" s="7" t="n"/>
      <c r="ER52" s="7" t="n"/>
      <c r="ES52" s="7" t="n"/>
      <c r="ET52" s="7" t="n"/>
      <c r="EU52" s="7" t="n"/>
      <c r="EV52" s="7" t="n"/>
      <c r="EW52" s="7" t="n"/>
      <c r="EX52" s="7" t="n"/>
      <c r="EY52" s="7" t="n"/>
      <c r="EZ52" s="7" t="n"/>
      <c r="FA52" s="7" t="n"/>
      <c r="FB52" s="7" t="n"/>
      <c r="FC52" s="7" t="n"/>
      <c r="FD52" s="7" t="n"/>
      <c r="FE52" s="7" t="n"/>
      <c r="FF52" s="7" t="n"/>
      <c r="FG52" s="7" t="n"/>
      <c r="FH52" s="7" t="n"/>
      <c r="FI52" s="7" t="n"/>
      <c r="FJ52" s="7" t="n"/>
      <c r="FK52" s="7" t="n"/>
      <c r="FL52" s="7" t="n"/>
      <c r="FM52" s="7" t="n"/>
      <c r="FN52" s="7" t="n"/>
      <c r="FO52" s="7" t="n"/>
      <c r="FP52" s="7" t="n"/>
      <c r="FQ52" s="7" t="n"/>
      <c r="FR52" s="7" t="n"/>
      <c r="FS52" s="7" t="n"/>
      <c r="FT52" s="7" t="n"/>
      <c r="FU52" s="7" t="n"/>
      <c r="FV52" s="7" t="n"/>
      <c r="FW52" s="7" t="n"/>
      <c r="FX52" s="7" t="n"/>
      <c r="FY52" s="7" t="n"/>
      <c r="FZ52" s="7" t="n"/>
      <c r="GA52" s="7" t="n"/>
      <c r="GB52" s="7" t="n"/>
      <c r="GC52" s="7" t="n"/>
      <c r="GD52" s="7" t="n"/>
      <c r="GE52" s="7" t="n"/>
      <c r="GF52" s="7" t="n"/>
      <c r="GG52" s="7" t="n"/>
      <c r="GH52" s="7" t="n"/>
      <c r="GI52" s="7" t="n"/>
      <c r="GJ52" s="7" t="n"/>
      <c r="GK52" s="7" t="n"/>
      <c r="GL52" s="7" t="n"/>
      <c r="GM52" s="7" t="n"/>
      <c r="GN52" s="7" t="n"/>
      <c r="GO52" s="7" t="n"/>
      <c r="GP52" s="7" t="n"/>
      <c r="GQ52" s="7" t="n"/>
      <c r="GR52" s="7" t="n"/>
      <c r="GS52" s="7" t="n"/>
      <c r="GT52" s="7" t="n"/>
      <c r="GU52" s="7" t="n"/>
      <c r="GV52" s="7" t="n"/>
      <c r="GW52" s="7" t="n"/>
      <c r="GX52" s="7" t="n"/>
      <c r="GY52" s="7" t="n"/>
      <c r="GZ52" s="7" t="n"/>
      <c r="HA52" s="7" t="n"/>
      <c r="HB52" s="7" t="n"/>
      <c r="HC52" s="7" t="n"/>
      <c r="HD52" s="7" t="n"/>
      <c r="HE52" s="7" t="n"/>
      <c r="HF52" s="7" t="n"/>
      <c r="HG52" s="7" t="n"/>
      <c r="HH52" s="7" t="n"/>
      <c r="HI52" s="7" t="n"/>
      <c r="HJ52" s="7" t="n"/>
      <c r="HK52" s="7" t="n"/>
      <c r="HL52" s="7" t="n"/>
      <c r="HM52" s="7" t="n"/>
      <c r="HN52" s="7" t="n"/>
      <c r="HO52" s="7" t="n"/>
      <c r="HP52" s="7" t="n"/>
      <c r="HQ52" s="7" t="n"/>
      <c r="HR52" s="7" t="n"/>
      <c r="HS52" s="7" t="n"/>
      <c r="HT52" s="7" t="n"/>
      <c r="HU52" s="7" t="n"/>
      <c r="HV52" s="7" t="n"/>
      <c r="HW52" s="7" t="n"/>
      <c r="HX52" s="7" t="n"/>
      <c r="HY52" s="7" t="n"/>
      <c r="HZ52" s="7" t="n"/>
      <c r="IA52" s="7" t="n"/>
      <c r="IB52" s="7" t="n"/>
      <c r="IC52" s="7" t="n"/>
      <c r="ID52" s="7" t="n"/>
      <c r="IE52" s="7" t="n"/>
      <c r="IF52" s="7" t="n"/>
      <c r="IG52" s="7" t="n"/>
      <c r="IH52" s="7" t="n"/>
      <c r="II52" s="7" t="n"/>
      <c r="IJ52" s="7" t="n"/>
      <c r="IK52" s="7" t="n"/>
      <c r="IL52" s="7" t="n"/>
      <c r="IM52" s="7" t="n"/>
      <c r="IN52" s="7" t="n"/>
      <c r="IO52" s="7" t="n"/>
      <c r="IP52" s="7" t="n"/>
      <c r="IQ52" s="7" t="n"/>
      <c r="IR52" s="7" t="n"/>
      <c r="IS52" s="7" t="n"/>
      <c r="IT52" s="7" t="n"/>
    </row>
    <row r="53" ht="22.05" customFormat="1" customHeight="1" s="8">
      <c r="A53" s="7" t="n"/>
      <c r="B53" s="2" t="n"/>
      <c r="C53" s="3" t="n"/>
      <c r="D53" s="16" t="n"/>
      <c r="E53" s="16" t="n"/>
      <c r="F53" s="18">
        <f>IF(D53=0,0,E53-D53)</f>
        <v/>
      </c>
      <c r="G53" s="7" t="n"/>
      <c r="H53" s="7" t="n"/>
      <c r="I53" s="7" t="n"/>
      <c r="J53" s="7" t="n"/>
      <c r="K53" s="7" t="n"/>
      <c r="L53" s="7" t="n"/>
      <c r="M53" s="7" t="n"/>
      <c r="N53" s="7" t="n"/>
      <c r="O53" s="7" t="n"/>
      <c r="P53" s="7" t="n"/>
      <c r="Q53" s="7" t="n"/>
      <c r="R53" s="7" t="n"/>
      <c r="S53" s="7" t="n"/>
      <c r="T53" s="7" t="n"/>
      <c r="U53" s="7" t="n"/>
      <c r="V53" s="7" t="n"/>
      <c r="W53" s="7" t="n"/>
      <c r="X53" s="7" t="n"/>
      <c r="Y53" s="7" t="n"/>
      <c r="Z53" s="7" t="n"/>
      <c r="AA53" s="7" t="n"/>
      <c r="AB53" s="7" t="n"/>
      <c r="AC53" s="7" t="n"/>
      <c r="AD53" s="7" t="n"/>
      <c r="AE53" s="7" t="n"/>
      <c r="AF53" s="7" t="n"/>
      <c r="AG53" s="7" t="n"/>
      <c r="AH53" s="7" t="n"/>
      <c r="AI53" s="7" t="n"/>
      <c r="AJ53" s="7" t="n"/>
      <c r="AK53" s="7" t="n"/>
      <c r="AL53" s="7" t="n"/>
      <c r="AM53" s="7" t="n"/>
      <c r="AN53" s="7" t="n"/>
      <c r="AO53" s="7" t="n"/>
      <c r="AP53" s="7" t="n"/>
      <c r="AQ53" s="7" t="n"/>
      <c r="AR53" s="7" t="n"/>
      <c r="AS53" s="7" t="n"/>
      <c r="AT53" s="7" t="n"/>
      <c r="AU53" s="7" t="n"/>
      <c r="AV53" s="7" t="n"/>
      <c r="AW53" s="7" t="n"/>
      <c r="AX53" s="7" t="n"/>
      <c r="AY53" s="7" t="n"/>
      <c r="AZ53" s="7" t="n"/>
      <c r="BA53" s="7" t="n"/>
      <c r="BB53" s="7" t="n"/>
      <c r="BC53" s="7" t="n"/>
      <c r="BD53" s="7" t="n"/>
      <c r="BE53" s="7" t="n"/>
      <c r="BF53" s="7" t="n"/>
      <c r="BG53" s="7" t="n"/>
      <c r="BH53" s="7" t="n"/>
      <c r="BI53" s="7" t="n"/>
      <c r="BJ53" s="7" t="n"/>
      <c r="BK53" s="7" t="n"/>
      <c r="BL53" s="7" t="n"/>
      <c r="BM53" s="7" t="n"/>
      <c r="BN53" s="7" t="n"/>
      <c r="BO53" s="7" t="n"/>
      <c r="BP53" s="7" t="n"/>
      <c r="BQ53" s="7" t="n"/>
      <c r="BR53" s="7" t="n"/>
      <c r="BS53" s="7" t="n"/>
      <c r="BT53" s="7" t="n"/>
      <c r="BU53" s="7" t="n"/>
      <c r="BV53" s="7" t="n"/>
      <c r="BW53" s="7" t="n"/>
      <c r="BX53" s="7" t="n"/>
      <c r="BY53" s="7" t="n"/>
      <c r="BZ53" s="7" t="n"/>
      <c r="CA53" s="7" t="n"/>
      <c r="CB53" s="7" t="n"/>
      <c r="CC53" s="7" t="n"/>
      <c r="CD53" s="7" t="n"/>
      <c r="CE53" s="7" t="n"/>
      <c r="CF53" s="7" t="n"/>
      <c r="CG53" s="7" t="n"/>
      <c r="CH53" s="7" t="n"/>
      <c r="CI53" s="7" t="n"/>
      <c r="CJ53" s="7" t="n"/>
      <c r="CK53" s="7" t="n"/>
      <c r="CL53" s="7" t="n"/>
      <c r="CM53" s="7" t="n"/>
      <c r="CN53" s="7" t="n"/>
      <c r="CO53" s="7" t="n"/>
      <c r="CP53" s="7" t="n"/>
      <c r="CQ53" s="7" t="n"/>
      <c r="CR53" s="7" t="n"/>
      <c r="CS53" s="7" t="n"/>
      <c r="CT53" s="7" t="n"/>
      <c r="CU53" s="7" t="n"/>
      <c r="CV53" s="7" t="n"/>
      <c r="CW53" s="7" t="n"/>
      <c r="CX53" s="7" t="n"/>
      <c r="CY53" s="7" t="n"/>
      <c r="CZ53" s="7" t="n"/>
      <c r="DA53" s="7" t="n"/>
      <c r="DB53" s="7" t="n"/>
      <c r="DC53" s="7" t="n"/>
      <c r="DD53" s="7" t="n"/>
      <c r="DE53" s="7" t="n"/>
      <c r="DF53" s="7" t="n"/>
      <c r="DG53" s="7" t="n"/>
      <c r="DH53" s="7" t="n"/>
      <c r="DI53" s="7" t="n"/>
      <c r="DJ53" s="7" t="n"/>
      <c r="DK53" s="7" t="n"/>
      <c r="DL53" s="7" t="n"/>
      <c r="DM53" s="7" t="n"/>
      <c r="DN53" s="7" t="n"/>
      <c r="DO53" s="7" t="n"/>
      <c r="DP53" s="7" t="n"/>
      <c r="DQ53" s="7" t="n"/>
      <c r="DR53" s="7" t="n"/>
      <c r="DS53" s="7" t="n"/>
      <c r="DT53" s="7" t="n"/>
      <c r="DU53" s="7" t="n"/>
      <c r="DV53" s="7" t="n"/>
      <c r="DW53" s="7" t="n"/>
      <c r="DX53" s="7" t="n"/>
      <c r="DY53" s="7" t="n"/>
      <c r="DZ53" s="7" t="n"/>
      <c r="EA53" s="7" t="n"/>
      <c r="EB53" s="7" t="n"/>
      <c r="EC53" s="7" t="n"/>
      <c r="ED53" s="7" t="n"/>
      <c r="EE53" s="7" t="n"/>
      <c r="EF53" s="7" t="n"/>
      <c r="EG53" s="7" t="n"/>
      <c r="EH53" s="7" t="n"/>
      <c r="EI53" s="7" t="n"/>
      <c r="EJ53" s="7" t="n"/>
      <c r="EK53" s="7" t="n"/>
      <c r="EL53" s="7" t="n"/>
      <c r="EM53" s="7" t="n"/>
      <c r="EN53" s="7" t="n"/>
      <c r="EO53" s="7" t="n"/>
      <c r="EP53" s="7" t="n"/>
      <c r="EQ53" s="7" t="n"/>
      <c r="ER53" s="7" t="n"/>
      <c r="ES53" s="7" t="n"/>
      <c r="ET53" s="7" t="n"/>
      <c r="EU53" s="7" t="n"/>
      <c r="EV53" s="7" t="n"/>
      <c r="EW53" s="7" t="n"/>
      <c r="EX53" s="7" t="n"/>
      <c r="EY53" s="7" t="n"/>
      <c r="EZ53" s="7" t="n"/>
      <c r="FA53" s="7" t="n"/>
      <c r="FB53" s="7" t="n"/>
      <c r="FC53" s="7" t="n"/>
      <c r="FD53" s="7" t="n"/>
      <c r="FE53" s="7" t="n"/>
      <c r="FF53" s="7" t="n"/>
      <c r="FG53" s="7" t="n"/>
      <c r="FH53" s="7" t="n"/>
      <c r="FI53" s="7" t="n"/>
      <c r="FJ53" s="7" t="n"/>
      <c r="FK53" s="7" t="n"/>
      <c r="FL53" s="7" t="n"/>
      <c r="FM53" s="7" t="n"/>
      <c r="FN53" s="7" t="n"/>
      <c r="FO53" s="7" t="n"/>
      <c r="FP53" s="7" t="n"/>
      <c r="FQ53" s="7" t="n"/>
      <c r="FR53" s="7" t="n"/>
      <c r="FS53" s="7" t="n"/>
      <c r="FT53" s="7" t="n"/>
      <c r="FU53" s="7" t="n"/>
      <c r="FV53" s="7" t="n"/>
      <c r="FW53" s="7" t="n"/>
      <c r="FX53" s="7" t="n"/>
      <c r="FY53" s="7" t="n"/>
      <c r="FZ53" s="7" t="n"/>
      <c r="GA53" s="7" t="n"/>
      <c r="GB53" s="7" t="n"/>
      <c r="GC53" s="7" t="n"/>
      <c r="GD53" s="7" t="n"/>
      <c r="GE53" s="7" t="n"/>
      <c r="GF53" s="7" t="n"/>
      <c r="GG53" s="7" t="n"/>
      <c r="GH53" s="7" t="n"/>
      <c r="GI53" s="7" t="n"/>
      <c r="GJ53" s="7" t="n"/>
      <c r="GK53" s="7" t="n"/>
      <c r="GL53" s="7" t="n"/>
      <c r="GM53" s="7" t="n"/>
      <c r="GN53" s="7" t="n"/>
      <c r="GO53" s="7" t="n"/>
      <c r="GP53" s="7" t="n"/>
      <c r="GQ53" s="7" t="n"/>
      <c r="GR53" s="7" t="n"/>
      <c r="GS53" s="7" t="n"/>
      <c r="GT53" s="7" t="n"/>
      <c r="GU53" s="7" t="n"/>
      <c r="GV53" s="7" t="n"/>
      <c r="GW53" s="7" t="n"/>
      <c r="GX53" s="7" t="n"/>
      <c r="GY53" s="7" t="n"/>
      <c r="GZ53" s="7" t="n"/>
      <c r="HA53" s="7" t="n"/>
      <c r="HB53" s="7" t="n"/>
      <c r="HC53" s="7" t="n"/>
      <c r="HD53" s="7" t="n"/>
      <c r="HE53" s="7" t="n"/>
      <c r="HF53" s="7" t="n"/>
      <c r="HG53" s="7" t="n"/>
      <c r="HH53" s="7" t="n"/>
      <c r="HI53" s="7" t="n"/>
      <c r="HJ53" s="7" t="n"/>
      <c r="HK53" s="7" t="n"/>
      <c r="HL53" s="7" t="n"/>
      <c r="HM53" s="7" t="n"/>
      <c r="HN53" s="7" t="n"/>
      <c r="HO53" s="7" t="n"/>
      <c r="HP53" s="7" t="n"/>
      <c r="HQ53" s="7" t="n"/>
      <c r="HR53" s="7" t="n"/>
      <c r="HS53" s="7" t="n"/>
      <c r="HT53" s="7" t="n"/>
      <c r="HU53" s="7" t="n"/>
      <c r="HV53" s="7" t="n"/>
      <c r="HW53" s="7" t="n"/>
      <c r="HX53" s="7" t="n"/>
      <c r="HY53" s="7" t="n"/>
      <c r="HZ53" s="7" t="n"/>
      <c r="IA53" s="7" t="n"/>
      <c r="IB53" s="7" t="n"/>
      <c r="IC53" s="7" t="n"/>
      <c r="ID53" s="7" t="n"/>
      <c r="IE53" s="7" t="n"/>
      <c r="IF53" s="7" t="n"/>
      <c r="IG53" s="7" t="n"/>
      <c r="IH53" s="7" t="n"/>
      <c r="II53" s="7" t="n"/>
      <c r="IJ53" s="7" t="n"/>
      <c r="IK53" s="7" t="n"/>
      <c r="IL53" s="7" t="n"/>
      <c r="IM53" s="7" t="n"/>
      <c r="IN53" s="7" t="n"/>
      <c r="IO53" s="7" t="n"/>
      <c r="IP53" s="7" t="n"/>
      <c r="IQ53" s="7" t="n"/>
      <c r="IR53" s="7" t="n"/>
      <c r="IS53" s="7" t="n"/>
      <c r="IT53" s="7" t="n"/>
    </row>
    <row r="54" ht="22.05" customFormat="1" customHeight="1" s="8">
      <c r="A54" s="7" t="n"/>
      <c r="B54" s="2" t="n"/>
      <c r="C54" s="13" t="n"/>
      <c r="D54" s="16" t="n"/>
      <c r="E54" s="16" t="n"/>
      <c r="F54" s="18">
        <f>IF(D54=0,0,E54-D54)</f>
        <v/>
      </c>
      <c r="G54" s="7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</row>
    <row r="55" ht="22.05" customFormat="1" customHeight="1" s="8">
      <c r="A55" s="7" t="n"/>
      <c r="B55" s="2" t="n"/>
      <c r="C55" s="3" t="n"/>
      <c r="D55" s="16" t="n"/>
      <c r="E55" s="16" t="n"/>
      <c r="F55" s="18">
        <f>IF(D55=0,0,E55-D55)</f>
        <v/>
      </c>
      <c r="G55" s="7" t="n"/>
      <c r="H55" s="7" t="n"/>
      <c r="I55" s="7" t="n"/>
      <c r="J55" s="7" t="n"/>
      <c r="K55" s="7" t="n"/>
      <c r="L55" s="7" t="n"/>
      <c r="M55" s="7" t="n"/>
      <c r="N55" s="7" t="n"/>
      <c r="O55" s="7" t="n"/>
      <c r="P55" s="7" t="n"/>
      <c r="Q55" s="7" t="n"/>
      <c r="R55" s="7" t="n"/>
      <c r="S55" s="7" t="n"/>
      <c r="T55" s="7" t="n"/>
      <c r="U55" s="7" t="n"/>
      <c r="V55" s="7" t="n"/>
      <c r="W55" s="7" t="n"/>
      <c r="X55" s="7" t="n"/>
      <c r="Y55" s="7" t="n"/>
      <c r="Z55" s="7" t="n"/>
      <c r="AA55" s="7" t="n"/>
      <c r="AB55" s="7" t="n"/>
      <c r="AC55" s="7" t="n"/>
      <c r="AD55" s="7" t="n"/>
      <c r="AE55" s="7" t="n"/>
      <c r="AF55" s="7" t="n"/>
      <c r="AG55" s="7" t="n"/>
      <c r="AH55" s="7" t="n"/>
      <c r="AI55" s="7" t="n"/>
      <c r="AJ55" s="7" t="n"/>
      <c r="AK55" s="7" t="n"/>
      <c r="AL55" s="7" t="n"/>
      <c r="AM55" s="7" t="n"/>
      <c r="AN55" s="7" t="n"/>
      <c r="AO55" s="7" t="n"/>
      <c r="AP55" s="7" t="n"/>
      <c r="AQ55" s="7" t="n"/>
      <c r="AR55" s="7" t="n"/>
      <c r="AS55" s="7" t="n"/>
      <c r="AT55" s="7" t="n"/>
      <c r="AU55" s="7" t="n"/>
      <c r="AV55" s="7" t="n"/>
      <c r="AW55" s="7" t="n"/>
      <c r="AX55" s="7" t="n"/>
      <c r="AY55" s="7" t="n"/>
      <c r="AZ55" s="7" t="n"/>
      <c r="BA55" s="7" t="n"/>
      <c r="BB55" s="7" t="n"/>
      <c r="BC55" s="7" t="n"/>
      <c r="BD55" s="7" t="n"/>
      <c r="BE55" s="7" t="n"/>
      <c r="BF55" s="7" t="n"/>
      <c r="BG55" s="7" t="n"/>
      <c r="BH55" s="7" t="n"/>
      <c r="BI55" s="7" t="n"/>
      <c r="BJ55" s="7" t="n"/>
      <c r="BK55" s="7" t="n"/>
      <c r="BL55" s="7" t="n"/>
      <c r="BM55" s="7" t="n"/>
      <c r="BN55" s="7" t="n"/>
      <c r="BO55" s="7" t="n"/>
      <c r="BP55" s="7" t="n"/>
      <c r="BQ55" s="7" t="n"/>
      <c r="BR55" s="7" t="n"/>
      <c r="BS55" s="7" t="n"/>
      <c r="BT55" s="7" t="n"/>
      <c r="BU55" s="7" t="n"/>
      <c r="BV55" s="7" t="n"/>
      <c r="BW55" s="7" t="n"/>
      <c r="BX55" s="7" t="n"/>
      <c r="BY55" s="7" t="n"/>
      <c r="BZ55" s="7" t="n"/>
      <c r="CA55" s="7" t="n"/>
      <c r="CB55" s="7" t="n"/>
      <c r="CC55" s="7" t="n"/>
      <c r="CD55" s="7" t="n"/>
      <c r="CE55" s="7" t="n"/>
      <c r="CF55" s="7" t="n"/>
      <c r="CG55" s="7" t="n"/>
      <c r="CH55" s="7" t="n"/>
      <c r="CI55" s="7" t="n"/>
      <c r="CJ55" s="7" t="n"/>
      <c r="CK55" s="7" t="n"/>
      <c r="CL55" s="7" t="n"/>
      <c r="CM55" s="7" t="n"/>
      <c r="CN55" s="7" t="n"/>
      <c r="CO55" s="7" t="n"/>
      <c r="CP55" s="7" t="n"/>
      <c r="CQ55" s="7" t="n"/>
      <c r="CR55" s="7" t="n"/>
      <c r="CS55" s="7" t="n"/>
      <c r="CT55" s="7" t="n"/>
      <c r="CU55" s="7" t="n"/>
      <c r="CV55" s="7" t="n"/>
      <c r="CW55" s="7" t="n"/>
      <c r="CX55" s="7" t="n"/>
      <c r="CY55" s="7" t="n"/>
      <c r="CZ55" s="7" t="n"/>
      <c r="DA55" s="7" t="n"/>
      <c r="DB55" s="7" t="n"/>
      <c r="DC55" s="7" t="n"/>
      <c r="DD55" s="7" t="n"/>
      <c r="DE55" s="7" t="n"/>
      <c r="DF55" s="7" t="n"/>
      <c r="DG55" s="7" t="n"/>
      <c r="DH55" s="7" t="n"/>
      <c r="DI55" s="7" t="n"/>
      <c r="DJ55" s="7" t="n"/>
      <c r="DK55" s="7" t="n"/>
      <c r="DL55" s="7" t="n"/>
      <c r="DM55" s="7" t="n"/>
      <c r="DN55" s="7" t="n"/>
      <c r="DO55" s="7" t="n"/>
      <c r="DP55" s="7" t="n"/>
      <c r="DQ55" s="7" t="n"/>
      <c r="DR55" s="7" t="n"/>
      <c r="DS55" s="7" t="n"/>
      <c r="DT55" s="7" t="n"/>
      <c r="DU55" s="7" t="n"/>
      <c r="DV55" s="7" t="n"/>
      <c r="DW55" s="7" t="n"/>
      <c r="DX55" s="7" t="n"/>
      <c r="DY55" s="7" t="n"/>
      <c r="DZ55" s="7" t="n"/>
      <c r="EA55" s="7" t="n"/>
      <c r="EB55" s="7" t="n"/>
      <c r="EC55" s="7" t="n"/>
      <c r="ED55" s="7" t="n"/>
      <c r="EE55" s="7" t="n"/>
      <c r="EF55" s="7" t="n"/>
      <c r="EG55" s="7" t="n"/>
      <c r="EH55" s="7" t="n"/>
      <c r="EI55" s="7" t="n"/>
      <c r="EJ55" s="7" t="n"/>
      <c r="EK55" s="7" t="n"/>
      <c r="EL55" s="7" t="n"/>
      <c r="EM55" s="7" t="n"/>
      <c r="EN55" s="7" t="n"/>
      <c r="EO55" s="7" t="n"/>
      <c r="EP55" s="7" t="n"/>
      <c r="EQ55" s="7" t="n"/>
      <c r="ER55" s="7" t="n"/>
      <c r="ES55" s="7" t="n"/>
      <c r="ET55" s="7" t="n"/>
      <c r="EU55" s="7" t="n"/>
      <c r="EV55" s="7" t="n"/>
      <c r="EW55" s="7" t="n"/>
      <c r="EX55" s="7" t="n"/>
      <c r="EY55" s="7" t="n"/>
      <c r="EZ55" s="7" t="n"/>
      <c r="FA55" s="7" t="n"/>
      <c r="FB55" s="7" t="n"/>
      <c r="FC55" s="7" t="n"/>
      <c r="FD55" s="7" t="n"/>
      <c r="FE55" s="7" t="n"/>
      <c r="FF55" s="7" t="n"/>
      <c r="FG55" s="7" t="n"/>
      <c r="FH55" s="7" t="n"/>
      <c r="FI55" s="7" t="n"/>
      <c r="FJ55" s="7" t="n"/>
      <c r="FK55" s="7" t="n"/>
      <c r="FL55" s="7" t="n"/>
      <c r="FM55" s="7" t="n"/>
      <c r="FN55" s="7" t="n"/>
      <c r="FO55" s="7" t="n"/>
      <c r="FP55" s="7" t="n"/>
      <c r="FQ55" s="7" t="n"/>
      <c r="FR55" s="7" t="n"/>
      <c r="FS55" s="7" t="n"/>
      <c r="FT55" s="7" t="n"/>
      <c r="FU55" s="7" t="n"/>
      <c r="FV55" s="7" t="n"/>
      <c r="FW55" s="7" t="n"/>
      <c r="FX55" s="7" t="n"/>
      <c r="FY55" s="7" t="n"/>
      <c r="FZ55" s="7" t="n"/>
      <c r="GA55" s="7" t="n"/>
      <c r="GB55" s="7" t="n"/>
      <c r="GC55" s="7" t="n"/>
      <c r="GD55" s="7" t="n"/>
      <c r="GE55" s="7" t="n"/>
      <c r="GF55" s="7" t="n"/>
      <c r="GG55" s="7" t="n"/>
      <c r="GH55" s="7" t="n"/>
      <c r="GI55" s="7" t="n"/>
      <c r="GJ55" s="7" t="n"/>
      <c r="GK55" s="7" t="n"/>
      <c r="GL55" s="7" t="n"/>
      <c r="GM55" s="7" t="n"/>
      <c r="GN55" s="7" t="n"/>
      <c r="GO55" s="7" t="n"/>
      <c r="GP55" s="7" t="n"/>
      <c r="GQ55" s="7" t="n"/>
      <c r="GR55" s="7" t="n"/>
      <c r="GS55" s="7" t="n"/>
      <c r="GT55" s="7" t="n"/>
      <c r="GU55" s="7" t="n"/>
      <c r="GV55" s="7" t="n"/>
      <c r="GW55" s="7" t="n"/>
      <c r="GX55" s="7" t="n"/>
      <c r="GY55" s="7" t="n"/>
      <c r="GZ55" s="7" t="n"/>
      <c r="HA55" s="7" t="n"/>
      <c r="HB55" s="7" t="n"/>
      <c r="HC55" s="7" t="n"/>
      <c r="HD55" s="7" t="n"/>
      <c r="HE55" s="7" t="n"/>
      <c r="HF55" s="7" t="n"/>
      <c r="HG55" s="7" t="n"/>
      <c r="HH55" s="7" t="n"/>
      <c r="HI55" s="7" t="n"/>
      <c r="HJ55" s="7" t="n"/>
      <c r="HK55" s="7" t="n"/>
      <c r="HL55" s="7" t="n"/>
      <c r="HM55" s="7" t="n"/>
      <c r="HN55" s="7" t="n"/>
      <c r="HO55" s="7" t="n"/>
      <c r="HP55" s="7" t="n"/>
      <c r="HQ55" s="7" t="n"/>
      <c r="HR55" s="7" t="n"/>
      <c r="HS55" s="7" t="n"/>
      <c r="HT55" s="7" t="n"/>
      <c r="HU55" s="7" t="n"/>
      <c r="HV55" s="7" t="n"/>
      <c r="HW55" s="7" t="n"/>
      <c r="HX55" s="7" t="n"/>
      <c r="HY55" s="7" t="n"/>
      <c r="HZ55" s="7" t="n"/>
      <c r="IA55" s="7" t="n"/>
      <c r="IB55" s="7" t="n"/>
      <c r="IC55" s="7" t="n"/>
      <c r="ID55" s="7" t="n"/>
      <c r="IE55" s="7" t="n"/>
      <c r="IF55" s="7" t="n"/>
      <c r="IG55" s="7" t="n"/>
      <c r="IH55" s="7" t="n"/>
      <c r="II55" s="7" t="n"/>
      <c r="IJ55" s="7" t="n"/>
      <c r="IK55" s="7" t="n"/>
      <c r="IL55" s="7" t="n"/>
      <c r="IM55" s="7" t="n"/>
      <c r="IN55" s="7" t="n"/>
      <c r="IO55" s="7" t="n"/>
      <c r="IP55" s="7" t="n"/>
      <c r="IQ55" s="7" t="n"/>
      <c r="IR55" s="7" t="n"/>
      <c r="IS55" s="7" t="n"/>
      <c r="IT55" s="7" t="n"/>
    </row>
    <row r="56" ht="22.05" customFormat="1" customHeight="1" s="8">
      <c r="A56" s="7" t="n"/>
      <c r="B56" s="2" t="n"/>
      <c r="C56" s="3" t="n"/>
      <c r="D56" s="16" t="n"/>
      <c r="E56" s="16" t="n"/>
      <c r="F56" s="18">
        <f>IF(D56=0,0,E56-D56)</f>
        <v/>
      </c>
      <c r="G56" s="7" t="n"/>
      <c r="H56" s="7" t="n"/>
      <c r="I56" s="7" t="n"/>
      <c r="J56" s="7" t="n"/>
      <c r="K56" s="7" t="n"/>
      <c r="L56" s="7" t="n"/>
      <c r="M56" s="7" t="n"/>
      <c r="N56" s="7" t="n"/>
      <c r="O56" s="7" t="n"/>
      <c r="P56" s="7" t="n"/>
      <c r="Q56" s="7" t="n"/>
      <c r="R56" s="7" t="n"/>
      <c r="S56" s="7" t="n"/>
      <c r="T56" s="7" t="n"/>
      <c r="U56" s="7" t="n"/>
      <c r="V56" s="7" t="n"/>
      <c r="W56" s="7" t="n"/>
      <c r="X56" s="7" t="n"/>
      <c r="Y56" s="7" t="n"/>
      <c r="Z56" s="7" t="n"/>
      <c r="AA56" s="7" t="n"/>
      <c r="AB56" s="7" t="n"/>
      <c r="AC56" s="7" t="n"/>
      <c r="AD56" s="7" t="n"/>
      <c r="AE56" s="7" t="n"/>
      <c r="AF56" s="7" t="n"/>
      <c r="AG56" s="7" t="n"/>
      <c r="AH56" s="7" t="n"/>
      <c r="AI56" s="7" t="n"/>
      <c r="AJ56" s="7" t="n"/>
      <c r="AK56" s="7" t="n"/>
      <c r="AL56" s="7" t="n"/>
      <c r="AM56" s="7" t="n"/>
      <c r="AN56" s="7" t="n"/>
      <c r="AO56" s="7" t="n"/>
      <c r="AP56" s="7" t="n"/>
      <c r="AQ56" s="7" t="n"/>
      <c r="AR56" s="7" t="n"/>
      <c r="AS56" s="7" t="n"/>
      <c r="AT56" s="7" t="n"/>
      <c r="AU56" s="7" t="n"/>
      <c r="AV56" s="7" t="n"/>
      <c r="AW56" s="7" t="n"/>
      <c r="AX56" s="7" t="n"/>
      <c r="AY56" s="7" t="n"/>
      <c r="AZ56" s="7" t="n"/>
      <c r="BA56" s="7" t="n"/>
      <c r="BB56" s="7" t="n"/>
      <c r="BC56" s="7" t="n"/>
      <c r="BD56" s="7" t="n"/>
      <c r="BE56" s="7" t="n"/>
      <c r="BF56" s="7" t="n"/>
      <c r="BG56" s="7" t="n"/>
      <c r="BH56" s="7" t="n"/>
      <c r="BI56" s="7" t="n"/>
      <c r="BJ56" s="7" t="n"/>
      <c r="BK56" s="7" t="n"/>
      <c r="BL56" s="7" t="n"/>
      <c r="BM56" s="7" t="n"/>
      <c r="BN56" s="7" t="n"/>
      <c r="BO56" s="7" t="n"/>
      <c r="BP56" s="7" t="n"/>
      <c r="BQ56" s="7" t="n"/>
      <c r="BR56" s="7" t="n"/>
      <c r="BS56" s="7" t="n"/>
      <c r="BT56" s="7" t="n"/>
      <c r="BU56" s="7" t="n"/>
      <c r="BV56" s="7" t="n"/>
      <c r="BW56" s="7" t="n"/>
      <c r="BX56" s="7" t="n"/>
      <c r="BY56" s="7" t="n"/>
      <c r="BZ56" s="7" t="n"/>
      <c r="CA56" s="7" t="n"/>
      <c r="CB56" s="7" t="n"/>
      <c r="CC56" s="7" t="n"/>
      <c r="CD56" s="7" t="n"/>
      <c r="CE56" s="7" t="n"/>
      <c r="CF56" s="7" t="n"/>
      <c r="CG56" s="7" t="n"/>
      <c r="CH56" s="7" t="n"/>
      <c r="CI56" s="7" t="n"/>
      <c r="CJ56" s="7" t="n"/>
      <c r="CK56" s="7" t="n"/>
      <c r="CL56" s="7" t="n"/>
      <c r="CM56" s="7" t="n"/>
      <c r="CN56" s="7" t="n"/>
      <c r="CO56" s="7" t="n"/>
      <c r="CP56" s="7" t="n"/>
      <c r="CQ56" s="7" t="n"/>
      <c r="CR56" s="7" t="n"/>
      <c r="CS56" s="7" t="n"/>
      <c r="CT56" s="7" t="n"/>
      <c r="CU56" s="7" t="n"/>
      <c r="CV56" s="7" t="n"/>
      <c r="CW56" s="7" t="n"/>
      <c r="CX56" s="7" t="n"/>
      <c r="CY56" s="7" t="n"/>
      <c r="CZ56" s="7" t="n"/>
      <c r="DA56" s="7" t="n"/>
      <c r="DB56" s="7" t="n"/>
      <c r="DC56" s="7" t="n"/>
      <c r="DD56" s="7" t="n"/>
      <c r="DE56" s="7" t="n"/>
      <c r="DF56" s="7" t="n"/>
      <c r="DG56" s="7" t="n"/>
      <c r="DH56" s="7" t="n"/>
      <c r="DI56" s="7" t="n"/>
      <c r="DJ56" s="7" t="n"/>
      <c r="DK56" s="7" t="n"/>
      <c r="DL56" s="7" t="n"/>
      <c r="DM56" s="7" t="n"/>
      <c r="DN56" s="7" t="n"/>
      <c r="DO56" s="7" t="n"/>
      <c r="DP56" s="7" t="n"/>
      <c r="DQ56" s="7" t="n"/>
      <c r="DR56" s="7" t="n"/>
      <c r="DS56" s="7" t="n"/>
      <c r="DT56" s="7" t="n"/>
      <c r="DU56" s="7" t="n"/>
      <c r="DV56" s="7" t="n"/>
      <c r="DW56" s="7" t="n"/>
      <c r="DX56" s="7" t="n"/>
      <c r="DY56" s="7" t="n"/>
      <c r="DZ56" s="7" t="n"/>
      <c r="EA56" s="7" t="n"/>
      <c r="EB56" s="7" t="n"/>
      <c r="EC56" s="7" t="n"/>
      <c r="ED56" s="7" t="n"/>
      <c r="EE56" s="7" t="n"/>
      <c r="EF56" s="7" t="n"/>
      <c r="EG56" s="7" t="n"/>
      <c r="EH56" s="7" t="n"/>
      <c r="EI56" s="7" t="n"/>
      <c r="EJ56" s="7" t="n"/>
      <c r="EK56" s="7" t="n"/>
      <c r="EL56" s="7" t="n"/>
      <c r="EM56" s="7" t="n"/>
      <c r="EN56" s="7" t="n"/>
      <c r="EO56" s="7" t="n"/>
      <c r="EP56" s="7" t="n"/>
      <c r="EQ56" s="7" t="n"/>
      <c r="ER56" s="7" t="n"/>
      <c r="ES56" s="7" t="n"/>
      <c r="ET56" s="7" t="n"/>
      <c r="EU56" s="7" t="n"/>
      <c r="EV56" s="7" t="n"/>
      <c r="EW56" s="7" t="n"/>
      <c r="EX56" s="7" t="n"/>
      <c r="EY56" s="7" t="n"/>
      <c r="EZ56" s="7" t="n"/>
      <c r="FA56" s="7" t="n"/>
      <c r="FB56" s="7" t="n"/>
      <c r="FC56" s="7" t="n"/>
      <c r="FD56" s="7" t="n"/>
      <c r="FE56" s="7" t="n"/>
      <c r="FF56" s="7" t="n"/>
      <c r="FG56" s="7" t="n"/>
      <c r="FH56" s="7" t="n"/>
      <c r="FI56" s="7" t="n"/>
      <c r="FJ56" s="7" t="n"/>
      <c r="FK56" s="7" t="n"/>
      <c r="FL56" s="7" t="n"/>
      <c r="FM56" s="7" t="n"/>
      <c r="FN56" s="7" t="n"/>
      <c r="FO56" s="7" t="n"/>
      <c r="FP56" s="7" t="n"/>
      <c r="FQ56" s="7" t="n"/>
      <c r="FR56" s="7" t="n"/>
      <c r="FS56" s="7" t="n"/>
      <c r="FT56" s="7" t="n"/>
      <c r="FU56" s="7" t="n"/>
      <c r="FV56" s="7" t="n"/>
      <c r="FW56" s="7" t="n"/>
      <c r="FX56" s="7" t="n"/>
      <c r="FY56" s="7" t="n"/>
      <c r="FZ56" s="7" t="n"/>
      <c r="GA56" s="7" t="n"/>
      <c r="GB56" s="7" t="n"/>
      <c r="GC56" s="7" t="n"/>
      <c r="GD56" s="7" t="n"/>
      <c r="GE56" s="7" t="n"/>
      <c r="GF56" s="7" t="n"/>
      <c r="GG56" s="7" t="n"/>
      <c r="GH56" s="7" t="n"/>
      <c r="GI56" s="7" t="n"/>
      <c r="GJ56" s="7" t="n"/>
      <c r="GK56" s="7" t="n"/>
      <c r="GL56" s="7" t="n"/>
      <c r="GM56" s="7" t="n"/>
      <c r="GN56" s="7" t="n"/>
      <c r="GO56" s="7" t="n"/>
      <c r="GP56" s="7" t="n"/>
      <c r="GQ56" s="7" t="n"/>
      <c r="GR56" s="7" t="n"/>
      <c r="GS56" s="7" t="n"/>
      <c r="GT56" s="7" t="n"/>
      <c r="GU56" s="7" t="n"/>
      <c r="GV56" s="7" t="n"/>
      <c r="GW56" s="7" t="n"/>
      <c r="GX56" s="7" t="n"/>
      <c r="GY56" s="7" t="n"/>
      <c r="GZ56" s="7" t="n"/>
      <c r="HA56" s="7" t="n"/>
      <c r="HB56" s="7" t="n"/>
      <c r="HC56" s="7" t="n"/>
      <c r="HD56" s="7" t="n"/>
      <c r="HE56" s="7" t="n"/>
      <c r="HF56" s="7" t="n"/>
      <c r="HG56" s="7" t="n"/>
      <c r="HH56" s="7" t="n"/>
      <c r="HI56" s="7" t="n"/>
      <c r="HJ56" s="7" t="n"/>
      <c r="HK56" s="7" t="n"/>
      <c r="HL56" s="7" t="n"/>
      <c r="HM56" s="7" t="n"/>
      <c r="HN56" s="7" t="n"/>
      <c r="HO56" s="7" t="n"/>
      <c r="HP56" s="7" t="n"/>
      <c r="HQ56" s="7" t="n"/>
      <c r="HR56" s="7" t="n"/>
      <c r="HS56" s="7" t="n"/>
      <c r="HT56" s="7" t="n"/>
      <c r="HU56" s="7" t="n"/>
      <c r="HV56" s="7" t="n"/>
      <c r="HW56" s="7" t="n"/>
      <c r="HX56" s="7" t="n"/>
      <c r="HY56" s="7" t="n"/>
      <c r="HZ56" s="7" t="n"/>
      <c r="IA56" s="7" t="n"/>
      <c r="IB56" s="7" t="n"/>
      <c r="IC56" s="7" t="n"/>
      <c r="ID56" s="7" t="n"/>
      <c r="IE56" s="7" t="n"/>
      <c r="IF56" s="7" t="n"/>
      <c r="IG56" s="7" t="n"/>
      <c r="IH56" s="7" t="n"/>
      <c r="II56" s="7" t="n"/>
      <c r="IJ56" s="7" t="n"/>
      <c r="IK56" s="7" t="n"/>
      <c r="IL56" s="7" t="n"/>
      <c r="IM56" s="7" t="n"/>
      <c r="IN56" s="7" t="n"/>
      <c r="IO56" s="7" t="n"/>
      <c r="IP56" s="7" t="n"/>
      <c r="IQ56" s="7" t="n"/>
      <c r="IR56" s="7" t="n"/>
      <c r="IS56" s="7" t="n"/>
      <c r="IT56" s="7" t="n"/>
    </row>
    <row r="57" ht="22.05" customFormat="1" customHeight="1" s="8">
      <c r="A57" s="7" t="n"/>
      <c r="B57" s="2" t="n"/>
      <c r="C57" s="3" t="n"/>
      <c r="D57" s="16" t="n"/>
      <c r="E57" s="16" t="n"/>
      <c r="F57" s="18">
        <f>IF(D57=0,0,E57-D57)</f>
        <v/>
      </c>
      <c r="G57" s="7" t="n"/>
      <c r="H57" s="7" t="n"/>
      <c r="I57" s="7" t="n"/>
      <c r="J57" s="7" t="n"/>
      <c r="K57" s="7" t="n"/>
      <c r="L57" s="7" t="n"/>
      <c r="M57" s="7" t="n"/>
      <c r="N57" s="7" t="n"/>
      <c r="O57" s="7" t="n"/>
      <c r="P57" s="7" t="n"/>
      <c r="Q57" s="7" t="n"/>
      <c r="R57" s="7" t="n"/>
      <c r="S57" s="7" t="n"/>
      <c r="T57" s="7" t="n"/>
      <c r="U57" s="7" t="n"/>
      <c r="V57" s="7" t="n"/>
      <c r="W57" s="7" t="n"/>
      <c r="X57" s="7" t="n"/>
      <c r="Y57" s="7" t="n"/>
      <c r="Z57" s="7" t="n"/>
      <c r="AA57" s="7" t="n"/>
      <c r="AB57" s="7" t="n"/>
      <c r="AC57" s="7" t="n"/>
      <c r="AD57" s="7" t="n"/>
      <c r="AE57" s="7" t="n"/>
      <c r="AF57" s="7" t="n"/>
      <c r="AG57" s="7" t="n"/>
      <c r="AH57" s="7" t="n"/>
      <c r="AI57" s="7" t="n"/>
      <c r="AJ57" s="7" t="n"/>
      <c r="AK57" s="7" t="n"/>
      <c r="AL57" s="7" t="n"/>
      <c r="AM57" s="7" t="n"/>
      <c r="AN57" s="7" t="n"/>
      <c r="AO57" s="7" t="n"/>
      <c r="AP57" s="7" t="n"/>
      <c r="AQ57" s="7" t="n"/>
      <c r="AR57" s="7" t="n"/>
      <c r="AS57" s="7" t="n"/>
      <c r="AT57" s="7" t="n"/>
      <c r="AU57" s="7" t="n"/>
      <c r="AV57" s="7" t="n"/>
      <c r="AW57" s="7" t="n"/>
      <c r="AX57" s="7" t="n"/>
      <c r="AY57" s="7" t="n"/>
      <c r="AZ57" s="7" t="n"/>
      <c r="BA57" s="7" t="n"/>
      <c r="BB57" s="7" t="n"/>
      <c r="BC57" s="7" t="n"/>
      <c r="BD57" s="7" t="n"/>
      <c r="BE57" s="7" t="n"/>
      <c r="BF57" s="7" t="n"/>
      <c r="BG57" s="7" t="n"/>
      <c r="BH57" s="7" t="n"/>
      <c r="BI57" s="7" t="n"/>
      <c r="BJ57" s="7" t="n"/>
      <c r="BK57" s="7" t="n"/>
      <c r="BL57" s="7" t="n"/>
      <c r="BM57" s="7" t="n"/>
      <c r="BN57" s="7" t="n"/>
      <c r="BO57" s="7" t="n"/>
      <c r="BP57" s="7" t="n"/>
      <c r="BQ57" s="7" t="n"/>
      <c r="BR57" s="7" t="n"/>
      <c r="BS57" s="7" t="n"/>
      <c r="BT57" s="7" t="n"/>
      <c r="BU57" s="7" t="n"/>
      <c r="BV57" s="7" t="n"/>
      <c r="BW57" s="7" t="n"/>
      <c r="BX57" s="7" t="n"/>
      <c r="BY57" s="7" t="n"/>
      <c r="BZ57" s="7" t="n"/>
      <c r="CA57" s="7" t="n"/>
      <c r="CB57" s="7" t="n"/>
      <c r="CC57" s="7" t="n"/>
      <c r="CD57" s="7" t="n"/>
      <c r="CE57" s="7" t="n"/>
      <c r="CF57" s="7" t="n"/>
      <c r="CG57" s="7" t="n"/>
      <c r="CH57" s="7" t="n"/>
      <c r="CI57" s="7" t="n"/>
      <c r="CJ57" s="7" t="n"/>
      <c r="CK57" s="7" t="n"/>
      <c r="CL57" s="7" t="n"/>
      <c r="CM57" s="7" t="n"/>
      <c r="CN57" s="7" t="n"/>
      <c r="CO57" s="7" t="n"/>
      <c r="CP57" s="7" t="n"/>
      <c r="CQ57" s="7" t="n"/>
      <c r="CR57" s="7" t="n"/>
      <c r="CS57" s="7" t="n"/>
      <c r="CT57" s="7" t="n"/>
      <c r="CU57" s="7" t="n"/>
      <c r="CV57" s="7" t="n"/>
      <c r="CW57" s="7" t="n"/>
      <c r="CX57" s="7" t="n"/>
      <c r="CY57" s="7" t="n"/>
      <c r="CZ57" s="7" t="n"/>
      <c r="DA57" s="7" t="n"/>
      <c r="DB57" s="7" t="n"/>
      <c r="DC57" s="7" t="n"/>
      <c r="DD57" s="7" t="n"/>
      <c r="DE57" s="7" t="n"/>
      <c r="DF57" s="7" t="n"/>
      <c r="DG57" s="7" t="n"/>
      <c r="DH57" s="7" t="n"/>
      <c r="DI57" s="7" t="n"/>
      <c r="DJ57" s="7" t="n"/>
      <c r="DK57" s="7" t="n"/>
      <c r="DL57" s="7" t="n"/>
      <c r="DM57" s="7" t="n"/>
      <c r="DN57" s="7" t="n"/>
      <c r="DO57" s="7" t="n"/>
      <c r="DP57" s="7" t="n"/>
      <c r="DQ57" s="7" t="n"/>
      <c r="DR57" s="7" t="n"/>
      <c r="DS57" s="7" t="n"/>
      <c r="DT57" s="7" t="n"/>
      <c r="DU57" s="7" t="n"/>
      <c r="DV57" s="7" t="n"/>
      <c r="DW57" s="7" t="n"/>
      <c r="DX57" s="7" t="n"/>
      <c r="DY57" s="7" t="n"/>
      <c r="DZ57" s="7" t="n"/>
      <c r="EA57" s="7" t="n"/>
      <c r="EB57" s="7" t="n"/>
      <c r="EC57" s="7" t="n"/>
      <c r="ED57" s="7" t="n"/>
      <c r="EE57" s="7" t="n"/>
      <c r="EF57" s="7" t="n"/>
      <c r="EG57" s="7" t="n"/>
      <c r="EH57" s="7" t="n"/>
      <c r="EI57" s="7" t="n"/>
      <c r="EJ57" s="7" t="n"/>
      <c r="EK57" s="7" t="n"/>
      <c r="EL57" s="7" t="n"/>
      <c r="EM57" s="7" t="n"/>
      <c r="EN57" s="7" t="n"/>
      <c r="EO57" s="7" t="n"/>
      <c r="EP57" s="7" t="n"/>
      <c r="EQ57" s="7" t="n"/>
      <c r="ER57" s="7" t="n"/>
      <c r="ES57" s="7" t="n"/>
      <c r="ET57" s="7" t="n"/>
      <c r="EU57" s="7" t="n"/>
      <c r="EV57" s="7" t="n"/>
      <c r="EW57" s="7" t="n"/>
      <c r="EX57" s="7" t="n"/>
      <c r="EY57" s="7" t="n"/>
      <c r="EZ57" s="7" t="n"/>
      <c r="FA57" s="7" t="n"/>
      <c r="FB57" s="7" t="n"/>
      <c r="FC57" s="7" t="n"/>
      <c r="FD57" s="7" t="n"/>
      <c r="FE57" s="7" t="n"/>
      <c r="FF57" s="7" t="n"/>
      <c r="FG57" s="7" t="n"/>
      <c r="FH57" s="7" t="n"/>
      <c r="FI57" s="7" t="n"/>
      <c r="FJ57" s="7" t="n"/>
      <c r="FK57" s="7" t="n"/>
      <c r="FL57" s="7" t="n"/>
      <c r="FM57" s="7" t="n"/>
      <c r="FN57" s="7" t="n"/>
      <c r="FO57" s="7" t="n"/>
      <c r="FP57" s="7" t="n"/>
      <c r="FQ57" s="7" t="n"/>
      <c r="FR57" s="7" t="n"/>
      <c r="FS57" s="7" t="n"/>
      <c r="FT57" s="7" t="n"/>
      <c r="FU57" s="7" t="n"/>
      <c r="FV57" s="7" t="n"/>
      <c r="FW57" s="7" t="n"/>
      <c r="FX57" s="7" t="n"/>
      <c r="FY57" s="7" t="n"/>
      <c r="FZ57" s="7" t="n"/>
      <c r="GA57" s="7" t="n"/>
      <c r="GB57" s="7" t="n"/>
      <c r="GC57" s="7" t="n"/>
      <c r="GD57" s="7" t="n"/>
      <c r="GE57" s="7" t="n"/>
      <c r="GF57" s="7" t="n"/>
      <c r="GG57" s="7" t="n"/>
      <c r="GH57" s="7" t="n"/>
      <c r="GI57" s="7" t="n"/>
      <c r="GJ57" s="7" t="n"/>
      <c r="GK57" s="7" t="n"/>
      <c r="GL57" s="7" t="n"/>
      <c r="GM57" s="7" t="n"/>
      <c r="GN57" s="7" t="n"/>
      <c r="GO57" s="7" t="n"/>
      <c r="GP57" s="7" t="n"/>
      <c r="GQ57" s="7" t="n"/>
      <c r="GR57" s="7" t="n"/>
      <c r="GS57" s="7" t="n"/>
      <c r="GT57" s="7" t="n"/>
      <c r="GU57" s="7" t="n"/>
      <c r="GV57" s="7" t="n"/>
      <c r="GW57" s="7" t="n"/>
      <c r="GX57" s="7" t="n"/>
      <c r="GY57" s="7" t="n"/>
      <c r="GZ57" s="7" t="n"/>
      <c r="HA57" s="7" t="n"/>
      <c r="HB57" s="7" t="n"/>
      <c r="HC57" s="7" t="n"/>
      <c r="HD57" s="7" t="n"/>
      <c r="HE57" s="7" t="n"/>
      <c r="HF57" s="7" t="n"/>
      <c r="HG57" s="7" t="n"/>
      <c r="HH57" s="7" t="n"/>
      <c r="HI57" s="7" t="n"/>
      <c r="HJ57" s="7" t="n"/>
      <c r="HK57" s="7" t="n"/>
      <c r="HL57" s="7" t="n"/>
      <c r="HM57" s="7" t="n"/>
      <c r="HN57" s="7" t="n"/>
      <c r="HO57" s="7" t="n"/>
      <c r="HP57" s="7" t="n"/>
      <c r="HQ57" s="7" t="n"/>
      <c r="HR57" s="7" t="n"/>
      <c r="HS57" s="7" t="n"/>
      <c r="HT57" s="7" t="n"/>
      <c r="HU57" s="7" t="n"/>
      <c r="HV57" s="7" t="n"/>
      <c r="HW57" s="7" t="n"/>
      <c r="HX57" s="7" t="n"/>
      <c r="HY57" s="7" t="n"/>
      <c r="HZ57" s="7" t="n"/>
      <c r="IA57" s="7" t="n"/>
      <c r="IB57" s="7" t="n"/>
      <c r="IC57" s="7" t="n"/>
      <c r="ID57" s="7" t="n"/>
      <c r="IE57" s="7" t="n"/>
      <c r="IF57" s="7" t="n"/>
      <c r="IG57" s="7" t="n"/>
      <c r="IH57" s="7" t="n"/>
      <c r="II57" s="7" t="n"/>
      <c r="IJ57" s="7" t="n"/>
      <c r="IK57" s="7" t="n"/>
      <c r="IL57" s="7" t="n"/>
      <c r="IM57" s="7" t="n"/>
      <c r="IN57" s="7" t="n"/>
      <c r="IO57" s="7" t="n"/>
      <c r="IP57" s="7" t="n"/>
      <c r="IQ57" s="7" t="n"/>
      <c r="IR57" s="7" t="n"/>
      <c r="IS57" s="7" t="n"/>
      <c r="IT57" s="7" t="n"/>
    </row>
    <row r="58" ht="22.05" customFormat="1" customHeight="1" s="8">
      <c r="A58" s="7" t="n"/>
      <c r="B58" s="2" t="n"/>
      <c r="C58" s="3" t="n"/>
      <c r="D58" s="16" t="n"/>
      <c r="E58" s="16" t="n"/>
      <c r="F58" s="18">
        <f>IF(D58=0,0,E58-D58)</f>
        <v/>
      </c>
      <c r="G58" s="7" t="n"/>
      <c r="H58" s="7" t="n"/>
      <c r="I58" s="7" t="n"/>
      <c r="J58" s="7" t="n"/>
      <c r="K58" s="7" t="n"/>
      <c r="L58" s="7" t="n"/>
      <c r="M58" s="7" t="n"/>
      <c r="N58" s="7" t="n"/>
      <c r="O58" s="7" t="n"/>
      <c r="P58" s="7" t="n"/>
      <c r="Q58" s="7" t="n"/>
      <c r="R58" s="7" t="n"/>
      <c r="S58" s="7" t="n"/>
      <c r="T58" s="7" t="n"/>
      <c r="U58" s="7" t="n"/>
      <c r="V58" s="7" t="n"/>
      <c r="W58" s="7" t="n"/>
      <c r="X58" s="7" t="n"/>
      <c r="Y58" s="7" t="n"/>
      <c r="Z58" s="7" t="n"/>
      <c r="AA58" s="7" t="n"/>
      <c r="AB58" s="7" t="n"/>
      <c r="AC58" s="7" t="n"/>
      <c r="AD58" s="7" t="n"/>
      <c r="AE58" s="7" t="n"/>
      <c r="AF58" s="7" t="n"/>
      <c r="AG58" s="7" t="n"/>
      <c r="AH58" s="7" t="n"/>
      <c r="AI58" s="7" t="n"/>
      <c r="AJ58" s="7" t="n"/>
      <c r="AK58" s="7" t="n"/>
      <c r="AL58" s="7" t="n"/>
      <c r="AM58" s="7" t="n"/>
      <c r="AN58" s="7" t="n"/>
      <c r="AO58" s="7" t="n"/>
      <c r="AP58" s="7" t="n"/>
      <c r="AQ58" s="7" t="n"/>
      <c r="AR58" s="7" t="n"/>
      <c r="AS58" s="7" t="n"/>
      <c r="AT58" s="7" t="n"/>
      <c r="AU58" s="7" t="n"/>
      <c r="AV58" s="7" t="n"/>
      <c r="AW58" s="7" t="n"/>
      <c r="AX58" s="7" t="n"/>
      <c r="AY58" s="7" t="n"/>
      <c r="AZ58" s="7" t="n"/>
      <c r="BA58" s="7" t="n"/>
      <c r="BB58" s="7" t="n"/>
      <c r="BC58" s="7" t="n"/>
      <c r="BD58" s="7" t="n"/>
      <c r="BE58" s="7" t="n"/>
      <c r="BF58" s="7" t="n"/>
      <c r="BG58" s="7" t="n"/>
      <c r="BH58" s="7" t="n"/>
      <c r="BI58" s="7" t="n"/>
      <c r="BJ58" s="7" t="n"/>
      <c r="BK58" s="7" t="n"/>
      <c r="BL58" s="7" t="n"/>
      <c r="BM58" s="7" t="n"/>
      <c r="BN58" s="7" t="n"/>
      <c r="BO58" s="7" t="n"/>
      <c r="BP58" s="7" t="n"/>
      <c r="BQ58" s="7" t="n"/>
      <c r="BR58" s="7" t="n"/>
      <c r="BS58" s="7" t="n"/>
      <c r="BT58" s="7" t="n"/>
      <c r="BU58" s="7" t="n"/>
      <c r="BV58" s="7" t="n"/>
      <c r="BW58" s="7" t="n"/>
      <c r="BX58" s="7" t="n"/>
      <c r="BY58" s="7" t="n"/>
      <c r="BZ58" s="7" t="n"/>
      <c r="CA58" s="7" t="n"/>
      <c r="CB58" s="7" t="n"/>
      <c r="CC58" s="7" t="n"/>
      <c r="CD58" s="7" t="n"/>
      <c r="CE58" s="7" t="n"/>
      <c r="CF58" s="7" t="n"/>
      <c r="CG58" s="7" t="n"/>
      <c r="CH58" s="7" t="n"/>
      <c r="CI58" s="7" t="n"/>
      <c r="CJ58" s="7" t="n"/>
      <c r="CK58" s="7" t="n"/>
      <c r="CL58" s="7" t="n"/>
      <c r="CM58" s="7" t="n"/>
      <c r="CN58" s="7" t="n"/>
      <c r="CO58" s="7" t="n"/>
      <c r="CP58" s="7" t="n"/>
      <c r="CQ58" s="7" t="n"/>
      <c r="CR58" s="7" t="n"/>
      <c r="CS58" s="7" t="n"/>
      <c r="CT58" s="7" t="n"/>
      <c r="CU58" s="7" t="n"/>
      <c r="CV58" s="7" t="n"/>
      <c r="CW58" s="7" t="n"/>
      <c r="CX58" s="7" t="n"/>
      <c r="CY58" s="7" t="n"/>
      <c r="CZ58" s="7" t="n"/>
      <c r="DA58" s="7" t="n"/>
      <c r="DB58" s="7" t="n"/>
      <c r="DC58" s="7" t="n"/>
      <c r="DD58" s="7" t="n"/>
      <c r="DE58" s="7" t="n"/>
      <c r="DF58" s="7" t="n"/>
      <c r="DG58" s="7" t="n"/>
      <c r="DH58" s="7" t="n"/>
      <c r="DI58" s="7" t="n"/>
      <c r="DJ58" s="7" t="n"/>
      <c r="DK58" s="7" t="n"/>
      <c r="DL58" s="7" t="n"/>
      <c r="DM58" s="7" t="n"/>
      <c r="DN58" s="7" t="n"/>
      <c r="DO58" s="7" t="n"/>
      <c r="DP58" s="7" t="n"/>
      <c r="DQ58" s="7" t="n"/>
      <c r="DR58" s="7" t="n"/>
      <c r="DS58" s="7" t="n"/>
      <c r="DT58" s="7" t="n"/>
      <c r="DU58" s="7" t="n"/>
      <c r="DV58" s="7" t="n"/>
      <c r="DW58" s="7" t="n"/>
      <c r="DX58" s="7" t="n"/>
      <c r="DY58" s="7" t="n"/>
      <c r="DZ58" s="7" t="n"/>
      <c r="EA58" s="7" t="n"/>
      <c r="EB58" s="7" t="n"/>
      <c r="EC58" s="7" t="n"/>
      <c r="ED58" s="7" t="n"/>
      <c r="EE58" s="7" t="n"/>
      <c r="EF58" s="7" t="n"/>
      <c r="EG58" s="7" t="n"/>
      <c r="EH58" s="7" t="n"/>
      <c r="EI58" s="7" t="n"/>
      <c r="EJ58" s="7" t="n"/>
      <c r="EK58" s="7" t="n"/>
      <c r="EL58" s="7" t="n"/>
      <c r="EM58" s="7" t="n"/>
      <c r="EN58" s="7" t="n"/>
      <c r="EO58" s="7" t="n"/>
      <c r="EP58" s="7" t="n"/>
      <c r="EQ58" s="7" t="n"/>
      <c r="ER58" s="7" t="n"/>
      <c r="ES58" s="7" t="n"/>
      <c r="ET58" s="7" t="n"/>
      <c r="EU58" s="7" t="n"/>
      <c r="EV58" s="7" t="n"/>
      <c r="EW58" s="7" t="n"/>
      <c r="EX58" s="7" t="n"/>
      <c r="EY58" s="7" t="n"/>
      <c r="EZ58" s="7" t="n"/>
      <c r="FA58" s="7" t="n"/>
      <c r="FB58" s="7" t="n"/>
      <c r="FC58" s="7" t="n"/>
      <c r="FD58" s="7" t="n"/>
      <c r="FE58" s="7" t="n"/>
      <c r="FF58" s="7" t="n"/>
      <c r="FG58" s="7" t="n"/>
      <c r="FH58" s="7" t="n"/>
      <c r="FI58" s="7" t="n"/>
      <c r="FJ58" s="7" t="n"/>
      <c r="FK58" s="7" t="n"/>
      <c r="FL58" s="7" t="n"/>
      <c r="FM58" s="7" t="n"/>
      <c r="FN58" s="7" t="n"/>
      <c r="FO58" s="7" t="n"/>
      <c r="FP58" s="7" t="n"/>
      <c r="FQ58" s="7" t="n"/>
      <c r="FR58" s="7" t="n"/>
      <c r="FS58" s="7" t="n"/>
      <c r="FT58" s="7" t="n"/>
      <c r="FU58" s="7" t="n"/>
      <c r="FV58" s="7" t="n"/>
      <c r="FW58" s="7" t="n"/>
      <c r="FX58" s="7" t="n"/>
      <c r="FY58" s="7" t="n"/>
      <c r="FZ58" s="7" t="n"/>
      <c r="GA58" s="7" t="n"/>
      <c r="GB58" s="7" t="n"/>
      <c r="GC58" s="7" t="n"/>
      <c r="GD58" s="7" t="n"/>
      <c r="GE58" s="7" t="n"/>
      <c r="GF58" s="7" t="n"/>
      <c r="GG58" s="7" t="n"/>
      <c r="GH58" s="7" t="n"/>
      <c r="GI58" s="7" t="n"/>
      <c r="GJ58" s="7" t="n"/>
      <c r="GK58" s="7" t="n"/>
      <c r="GL58" s="7" t="n"/>
      <c r="GM58" s="7" t="n"/>
      <c r="GN58" s="7" t="n"/>
      <c r="GO58" s="7" t="n"/>
      <c r="GP58" s="7" t="n"/>
      <c r="GQ58" s="7" t="n"/>
      <c r="GR58" s="7" t="n"/>
      <c r="GS58" s="7" t="n"/>
      <c r="GT58" s="7" t="n"/>
      <c r="GU58" s="7" t="n"/>
      <c r="GV58" s="7" t="n"/>
      <c r="GW58" s="7" t="n"/>
      <c r="GX58" s="7" t="n"/>
      <c r="GY58" s="7" t="n"/>
      <c r="GZ58" s="7" t="n"/>
      <c r="HA58" s="7" t="n"/>
      <c r="HB58" s="7" t="n"/>
      <c r="HC58" s="7" t="n"/>
      <c r="HD58" s="7" t="n"/>
      <c r="HE58" s="7" t="n"/>
      <c r="HF58" s="7" t="n"/>
      <c r="HG58" s="7" t="n"/>
      <c r="HH58" s="7" t="n"/>
      <c r="HI58" s="7" t="n"/>
      <c r="HJ58" s="7" t="n"/>
      <c r="HK58" s="7" t="n"/>
      <c r="HL58" s="7" t="n"/>
      <c r="HM58" s="7" t="n"/>
      <c r="HN58" s="7" t="n"/>
      <c r="HO58" s="7" t="n"/>
      <c r="HP58" s="7" t="n"/>
      <c r="HQ58" s="7" t="n"/>
      <c r="HR58" s="7" t="n"/>
      <c r="HS58" s="7" t="n"/>
      <c r="HT58" s="7" t="n"/>
      <c r="HU58" s="7" t="n"/>
      <c r="HV58" s="7" t="n"/>
      <c r="HW58" s="7" t="n"/>
      <c r="HX58" s="7" t="n"/>
      <c r="HY58" s="7" t="n"/>
      <c r="HZ58" s="7" t="n"/>
      <c r="IA58" s="7" t="n"/>
      <c r="IB58" s="7" t="n"/>
      <c r="IC58" s="7" t="n"/>
      <c r="ID58" s="7" t="n"/>
      <c r="IE58" s="7" t="n"/>
      <c r="IF58" s="7" t="n"/>
      <c r="IG58" s="7" t="n"/>
      <c r="IH58" s="7" t="n"/>
      <c r="II58" s="7" t="n"/>
      <c r="IJ58" s="7" t="n"/>
      <c r="IK58" s="7" t="n"/>
      <c r="IL58" s="7" t="n"/>
      <c r="IM58" s="7" t="n"/>
      <c r="IN58" s="7" t="n"/>
      <c r="IO58" s="7" t="n"/>
      <c r="IP58" s="7" t="n"/>
      <c r="IQ58" s="7" t="n"/>
      <c r="IR58" s="7" t="n"/>
      <c r="IS58" s="7" t="n"/>
      <c r="IT58" s="7" t="n"/>
    </row>
    <row r="59" ht="22.05" customFormat="1" customHeight="1" s="8">
      <c r="A59" s="7" t="n"/>
      <c r="B59" s="13" t="n"/>
      <c r="C59" s="3" t="n"/>
      <c r="D59" s="17" t="n"/>
      <c r="E59" s="17" t="n"/>
      <c r="F59" s="18">
        <f>IF(D59=0,0,E59-D59)</f>
        <v/>
      </c>
      <c r="G59" s="7" t="n"/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</row>
    <row r="60" ht="22.05" customFormat="1" customHeight="1" s="8">
      <c r="A60" s="7" t="n"/>
      <c r="B60" s="3" t="n"/>
      <c r="C60" s="3" t="n"/>
      <c r="D60" s="17" t="n"/>
      <c r="E60" s="17" t="n"/>
      <c r="F60" s="18">
        <f>IF(D60=0,0,E60-D60)</f>
        <v/>
      </c>
      <c r="G60" s="7" t="n"/>
      <c r="H60" s="7" t="n"/>
      <c r="I60" s="7" t="n"/>
      <c r="J60" s="7" t="n"/>
      <c r="K60" s="7" t="n"/>
      <c r="L60" s="7" t="n"/>
      <c r="M60" s="7" t="n"/>
      <c r="N60" s="7" t="n"/>
      <c r="O60" s="7" t="n"/>
      <c r="P60" s="7" t="n"/>
      <c r="Q60" s="7" t="n"/>
      <c r="R60" s="7" t="n"/>
      <c r="S60" s="7" t="n"/>
      <c r="T60" s="7" t="n"/>
      <c r="U60" s="7" t="n"/>
      <c r="V60" s="7" t="n"/>
      <c r="W60" s="7" t="n"/>
      <c r="X60" s="7" t="n"/>
      <c r="Y60" s="7" t="n"/>
      <c r="Z60" s="7" t="n"/>
      <c r="AA60" s="7" t="n"/>
      <c r="AB60" s="7" t="n"/>
      <c r="AC60" s="7" t="n"/>
      <c r="AD60" s="7" t="n"/>
      <c r="AE60" s="7" t="n"/>
      <c r="AF60" s="7" t="n"/>
      <c r="AG60" s="7" t="n"/>
      <c r="AH60" s="7" t="n"/>
      <c r="AI60" s="7" t="n"/>
      <c r="AJ60" s="7" t="n"/>
      <c r="AK60" s="7" t="n"/>
      <c r="AL60" s="7" t="n"/>
      <c r="AM60" s="7" t="n"/>
      <c r="AN60" s="7" t="n"/>
      <c r="AO60" s="7" t="n"/>
      <c r="AP60" s="7" t="n"/>
      <c r="AQ60" s="7" t="n"/>
      <c r="AR60" s="7" t="n"/>
      <c r="AS60" s="7" t="n"/>
      <c r="AT60" s="7" t="n"/>
      <c r="AU60" s="7" t="n"/>
      <c r="AV60" s="7" t="n"/>
      <c r="AW60" s="7" t="n"/>
      <c r="AX60" s="7" t="n"/>
      <c r="AY60" s="7" t="n"/>
      <c r="AZ60" s="7" t="n"/>
      <c r="BA60" s="7" t="n"/>
      <c r="BB60" s="7" t="n"/>
      <c r="BC60" s="7" t="n"/>
      <c r="BD60" s="7" t="n"/>
      <c r="BE60" s="7" t="n"/>
      <c r="BF60" s="7" t="n"/>
      <c r="BG60" s="7" t="n"/>
      <c r="BH60" s="7" t="n"/>
      <c r="BI60" s="7" t="n"/>
      <c r="BJ60" s="7" t="n"/>
      <c r="BK60" s="7" t="n"/>
      <c r="BL60" s="7" t="n"/>
      <c r="BM60" s="7" t="n"/>
      <c r="BN60" s="7" t="n"/>
      <c r="BO60" s="7" t="n"/>
      <c r="BP60" s="7" t="n"/>
      <c r="BQ60" s="7" t="n"/>
      <c r="BR60" s="7" t="n"/>
      <c r="BS60" s="7" t="n"/>
      <c r="BT60" s="7" t="n"/>
      <c r="BU60" s="7" t="n"/>
      <c r="BV60" s="7" t="n"/>
      <c r="BW60" s="7" t="n"/>
      <c r="BX60" s="7" t="n"/>
      <c r="BY60" s="7" t="n"/>
      <c r="BZ60" s="7" t="n"/>
      <c r="CA60" s="7" t="n"/>
      <c r="CB60" s="7" t="n"/>
      <c r="CC60" s="7" t="n"/>
      <c r="CD60" s="7" t="n"/>
      <c r="CE60" s="7" t="n"/>
      <c r="CF60" s="7" t="n"/>
      <c r="CG60" s="7" t="n"/>
      <c r="CH60" s="7" t="n"/>
      <c r="CI60" s="7" t="n"/>
      <c r="CJ60" s="7" t="n"/>
      <c r="CK60" s="7" t="n"/>
      <c r="CL60" s="7" t="n"/>
      <c r="CM60" s="7" t="n"/>
      <c r="CN60" s="7" t="n"/>
      <c r="CO60" s="7" t="n"/>
      <c r="CP60" s="7" t="n"/>
      <c r="CQ60" s="7" t="n"/>
      <c r="CR60" s="7" t="n"/>
      <c r="CS60" s="7" t="n"/>
      <c r="CT60" s="7" t="n"/>
      <c r="CU60" s="7" t="n"/>
      <c r="CV60" s="7" t="n"/>
      <c r="CW60" s="7" t="n"/>
      <c r="CX60" s="7" t="n"/>
      <c r="CY60" s="7" t="n"/>
      <c r="CZ60" s="7" t="n"/>
      <c r="DA60" s="7" t="n"/>
      <c r="DB60" s="7" t="n"/>
      <c r="DC60" s="7" t="n"/>
      <c r="DD60" s="7" t="n"/>
      <c r="DE60" s="7" t="n"/>
      <c r="DF60" s="7" t="n"/>
      <c r="DG60" s="7" t="n"/>
      <c r="DH60" s="7" t="n"/>
      <c r="DI60" s="7" t="n"/>
      <c r="DJ60" s="7" t="n"/>
      <c r="DK60" s="7" t="n"/>
      <c r="DL60" s="7" t="n"/>
      <c r="DM60" s="7" t="n"/>
      <c r="DN60" s="7" t="n"/>
      <c r="DO60" s="7" t="n"/>
      <c r="DP60" s="7" t="n"/>
      <c r="DQ60" s="7" t="n"/>
      <c r="DR60" s="7" t="n"/>
      <c r="DS60" s="7" t="n"/>
      <c r="DT60" s="7" t="n"/>
      <c r="DU60" s="7" t="n"/>
      <c r="DV60" s="7" t="n"/>
      <c r="DW60" s="7" t="n"/>
      <c r="DX60" s="7" t="n"/>
      <c r="DY60" s="7" t="n"/>
      <c r="DZ60" s="7" t="n"/>
      <c r="EA60" s="7" t="n"/>
      <c r="EB60" s="7" t="n"/>
      <c r="EC60" s="7" t="n"/>
      <c r="ED60" s="7" t="n"/>
      <c r="EE60" s="7" t="n"/>
      <c r="EF60" s="7" t="n"/>
      <c r="EG60" s="7" t="n"/>
      <c r="EH60" s="7" t="n"/>
      <c r="EI60" s="7" t="n"/>
      <c r="EJ60" s="7" t="n"/>
      <c r="EK60" s="7" t="n"/>
      <c r="EL60" s="7" t="n"/>
      <c r="EM60" s="7" t="n"/>
      <c r="EN60" s="7" t="n"/>
      <c r="EO60" s="7" t="n"/>
      <c r="EP60" s="7" t="n"/>
      <c r="EQ60" s="7" t="n"/>
      <c r="ER60" s="7" t="n"/>
      <c r="ES60" s="7" t="n"/>
      <c r="ET60" s="7" t="n"/>
      <c r="EU60" s="7" t="n"/>
      <c r="EV60" s="7" t="n"/>
      <c r="EW60" s="7" t="n"/>
      <c r="EX60" s="7" t="n"/>
      <c r="EY60" s="7" t="n"/>
      <c r="EZ60" s="7" t="n"/>
      <c r="FA60" s="7" t="n"/>
      <c r="FB60" s="7" t="n"/>
      <c r="FC60" s="7" t="n"/>
      <c r="FD60" s="7" t="n"/>
      <c r="FE60" s="7" t="n"/>
      <c r="FF60" s="7" t="n"/>
      <c r="FG60" s="7" t="n"/>
      <c r="FH60" s="7" t="n"/>
      <c r="FI60" s="7" t="n"/>
      <c r="FJ60" s="7" t="n"/>
      <c r="FK60" s="7" t="n"/>
      <c r="FL60" s="7" t="n"/>
      <c r="FM60" s="7" t="n"/>
      <c r="FN60" s="7" t="n"/>
      <c r="FO60" s="7" t="n"/>
      <c r="FP60" s="7" t="n"/>
      <c r="FQ60" s="7" t="n"/>
      <c r="FR60" s="7" t="n"/>
      <c r="FS60" s="7" t="n"/>
      <c r="FT60" s="7" t="n"/>
      <c r="FU60" s="7" t="n"/>
      <c r="FV60" s="7" t="n"/>
      <c r="FW60" s="7" t="n"/>
      <c r="FX60" s="7" t="n"/>
      <c r="FY60" s="7" t="n"/>
      <c r="FZ60" s="7" t="n"/>
      <c r="GA60" s="7" t="n"/>
      <c r="GB60" s="7" t="n"/>
      <c r="GC60" s="7" t="n"/>
      <c r="GD60" s="7" t="n"/>
      <c r="GE60" s="7" t="n"/>
      <c r="GF60" s="7" t="n"/>
      <c r="GG60" s="7" t="n"/>
      <c r="GH60" s="7" t="n"/>
      <c r="GI60" s="7" t="n"/>
      <c r="GJ60" s="7" t="n"/>
      <c r="GK60" s="7" t="n"/>
      <c r="GL60" s="7" t="n"/>
      <c r="GM60" s="7" t="n"/>
      <c r="GN60" s="7" t="n"/>
      <c r="GO60" s="7" t="n"/>
      <c r="GP60" s="7" t="n"/>
      <c r="GQ60" s="7" t="n"/>
      <c r="GR60" s="7" t="n"/>
      <c r="GS60" s="7" t="n"/>
      <c r="GT60" s="7" t="n"/>
      <c r="GU60" s="7" t="n"/>
      <c r="GV60" s="7" t="n"/>
      <c r="GW60" s="7" t="n"/>
      <c r="GX60" s="7" t="n"/>
      <c r="GY60" s="7" t="n"/>
      <c r="GZ60" s="7" t="n"/>
      <c r="HA60" s="7" t="n"/>
      <c r="HB60" s="7" t="n"/>
      <c r="HC60" s="7" t="n"/>
      <c r="HD60" s="7" t="n"/>
      <c r="HE60" s="7" t="n"/>
      <c r="HF60" s="7" t="n"/>
      <c r="HG60" s="7" t="n"/>
      <c r="HH60" s="7" t="n"/>
      <c r="HI60" s="7" t="n"/>
      <c r="HJ60" s="7" t="n"/>
      <c r="HK60" s="7" t="n"/>
      <c r="HL60" s="7" t="n"/>
      <c r="HM60" s="7" t="n"/>
      <c r="HN60" s="7" t="n"/>
      <c r="HO60" s="7" t="n"/>
      <c r="HP60" s="7" t="n"/>
      <c r="HQ60" s="7" t="n"/>
      <c r="HR60" s="7" t="n"/>
      <c r="HS60" s="7" t="n"/>
      <c r="HT60" s="7" t="n"/>
      <c r="HU60" s="7" t="n"/>
      <c r="HV60" s="7" t="n"/>
      <c r="HW60" s="7" t="n"/>
      <c r="HX60" s="7" t="n"/>
      <c r="HY60" s="7" t="n"/>
      <c r="HZ60" s="7" t="n"/>
      <c r="IA60" s="7" t="n"/>
      <c r="IB60" s="7" t="n"/>
      <c r="IC60" s="7" t="n"/>
      <c r="ID60" s="7" t="n"/>
      <c r="IE60" s="7" t="n"/>
      <c r="IF60" s="7" t="n"/>
      <c r="IG60" s="7" t="n"/>
      <c r="IH60" s="7" t="n"/>
      <c r="II60" s="7" t="n"/>
      <c r="IJ60" s="7" t="n"/>
      <c r="IK60" s="7" t="n"/>
      <c r="IL60" s="7" t="n"/>
      <c r="IM60" s="7" t="n"/>
      <c r="IN60" s="7" t="n"/>
      <c r="IO60" s="7" t="n"/>
      <c r="IP60" s="7" t="n"/>
      <c r="IQ60" s="7" t="n"/>
      <c r="IR60" s="7" t="n"/>
      <c r="IS60" s="7" t="n"/>
      <c r="IT60" s="7" t="n"/>
    </row>
    <row r="61" ht="22.05" customFormat="1" customHeight="1" s="8">
      <c r="A61" s="7" t="n"/>
      <c r="B61" s="13" t="n"/>
      <c r="C61" s="13" t="n"/>
      <c r="D61" s="17" t="n"/>
      <c r="E61" s="17" t="n"/>
      <c r="F61" s="18">
        <f>IF(D61=0,0,E61-D61)</f>
        <v/>
      </c>
      <c r="G61" s="7" t="n"/>
      <c r="H61" s="7" t="n"/>
      <c r="I61" s="7" t="n"/>
      <c r="J61" s="7" t="n"/>
      <c r="K61" s="7" t="n"/>
      <c r="L61" s="7" t="n"/>
      <c r="M61" s="7" t="n"/>
      <c r="N61" s="7" t="n"/>
      <c r="O61" s="7" t="n"/>
      <c r="P61" s="7" t="n"/>
      <c r="Q61" s="7" t="n"/>
      <c r="R61" s="7" t="n"/>
      <c r="S61" s="7" t="n"/>
      <c r="T61" s="7" t="n"/>
      <c r="U61" s="7" t="n"/>
      <c r="V61" s="7" t="n"/>
      <c r="W61" s="7" t="n"/>
      <c r="X61" s="7" t="n"/>
      <c r="Y61" s="7" t="n"/>
      <c r="Z61" s="7" t="n"/>
      <c r="AA61" s="7" t="n"/>
      <c r="AB61" s="7" t="n"/>
      <c r="AC61" s="7" t="n"/>
      <c r="AD61" s="7" t="n"/>
      <c r="AE61" s="7" t="n"/>
      <c r="AF61" s="7" t="n"/>
      <c r="AG61" s="7" t="n"/>
      <c r="AH61" s="7" t="n"/>
      <c r="AI61" s="7" t="n"/>
      <c r="AJ61" s="7" t="n"/>
      <c r="AK61" s="7" t="n"/>
      <c r="AL61" s="7" t="n"/>
      <c r="AM61" s="7" t="n"/>
      <c r="AN61" s="7" t="n"/>
      <c r="AO61" s="7" t="n"/>
      <c r="AP61" s="7" t="n"/>
      <c r="AQ61" s="7" t="n"/>
      <c r="AR61" s="7" t="n"/>
      <c r="AS61" s="7" t="n"/>
      <c r="AT61" s="7" t="n"/>
      <c r="AU61" s="7" t="n"/>
      <c r="AV61" s="7" t="n"/>
      <c r="AW61" s="7" t="n"/>
      <c r="AX61" s="7" t="n"/>
      <c r="AY61" s="7" t="n"/>
      <c r="AZ61" s="7" t="n"/>
      <c r="BA61" s="7" t="n"/>
      <c r="BB61" s="7" t="n"/>
      <c r="BC61" s="7" t="n"/>
      <c r="BD61" s="7" t="n"/>
      <c r="BE61" s="7" t="n"/>
      <c r="BF61" s="7" t="n"/>
      <c r="BG61" s="7" t="n"/>
      <c r="BH61" s="7" t="n"/>
      <c r="BI61" s="7" t="n"/>
      <c r="BJ61" s="7" t="n"/>
      <c r="BK61" s="7" t="n"/>
      <c r="BL61" s="7" t="n"/>
      <c r="BM61" s="7" t="n"/>
      <c r="BN61" s="7" t="n"/>
      <c r="BO61" s="7" t="n"/>
      <c r="BP61" s="7" t="n"/>
      <c r="BQ61" s="7" t="n"/>
      <c r="BR61" s="7" t="n"/>
      <c r="BS61" s="7" t="n"/>
      <c r="BT61" s="7" t="n"/>
      <c r="BU61" s="7" t="n"/>
      <c r="BV61" s="7" t="n"/>
      <c r="BW61" s="7" t="n"/>
      <c r="BX61" s="7" t="n"/>
      <c r="BY61" s="7" t="n"/>
      <c r="BZ61" s="7" t="n"/>
      <c r="CA61" s="7" t="n"/>
      <c r="CB61" s="7" t="n"/>
      <c r="CC61" s="7" t="n"/>
      <c r="CD61" s="7" t="n"/>
      <c r="CE61" s="7" t="n"/>
      <c r="CF61" s="7" t="n"/>
      <c r="CG61" s="7" t="n"/>
      <c r="CH61" s="7" t="n"/>
      <c r="CI61" s="7" t="n"/>
      <c r="CJ61" s="7" t="n"/>
      <c r="CK61" s="7" t="n"/>
      <c r="CL61" s="7" t="n"/>
      <c r="CM61" s="7" t="n"/>
      <c r="CN61" s="7" t="n"/>
      <c r="CO61" s="7" t="n"/>
      <c r="CP61" s="7" t="n"/>
      <c r="CQ61" s="7" t="n"/>
      <c r="CR61" s="7" t="n"/>
      <c r="CS61" s="7" t="n"/>
      <c r="CT61" s="7" t="n"/>
      <c r="CU61" s="7" t="n"/>
      <c r="CV61" s="7" t="n"/>
      <c r="CW61" s="7" t="n"/>
      <c r="CX61" s="7" t="n"/>
      <c r="CY61" s="7" t="n"/>
      <c r="CZ61" s="7" t="n"/>
      <c r="DA61" s="7" t="n"/>
      <c r="DB61" s="7" t="n"/>
      <c r="DC61" s="7" t="n"/>
      <c r="DD61" s="7" t="n"/>
      <c r="DE61" s="7" t="n"/>
      <c r="DF61" s="7" t="n"/>
      <c r="DG61" s="7" t="n"/>
      <c r="DH61" s="7" t="n"/>
      <c r="DI61" s="7" t="n"/>
      <c r="DJ61" s="7" t="n"/>
      <c r="DK61" s="7" t="n"/>
      <c r="DL61" s="7" t="n"/>
      <c r="DM61" s="7" t="n"/>
      <c r="DN61" s="7" t="n"/>
      <c r="DO61" s="7" t="n"/>
      <c r="DP61" s="7" t="n"/>
      <c r="DQ61" s="7" t="n"/>
      <c r="DR61" s="7" t="n"/>
      <c r="DS61" s="7" t="n"/>
      <c r="DT61" s="7" t="n"/>
      <c r="DU61" s="7" t="n"/>
      <c r="DV61" s="7" t="n"/>
      <c r="DW61" s="7" t="n"/>
      <c r="DX61" s="7" t="n"/>
      <c r="DY61" s="7" t="n"/>
      <c r="DZ61" s="7" t="n"/>
      <c r="EA61" s="7" t="n"/>
      <c r="EB61" s="7" t="n"/>
      <c r="EC61" s="7" t="n"/>
      <c r="ED61" s="7" t="n"/>
      <c r="EE61" s="7" t="n"/>
      <c r="EF61" s="7" t="n"/>
      <c r="EG61" s="7" t="n"/>
      <c r="EH61" s="7" t="n"/>
      <c r="EI61" s="7" t="n"/>
      <c r="EJ61" s="7" t="n"/>
      <c r="EK61" s="7" t="n"/>
      <c r="EL61" s="7" t="n"/>
      <c r="EM61" s="7" t="n"/>
      <c r="EN61" s="7" t="n"/>
      <c r="EO61" s="7" t="n"/>
      <c r="EP61" s="7" t="n"/>
      <c r="EQ61" s="7" t="n"/>
      <c r="ER61" s="7" t="n"/>
      <c r="ES61" s="7" t="n"/>
      <c r="ET61" s="7" t="n"/>
      <c r="EU61" s="7" t="n"/>
      <c r="EV61" s="7" t="n"/>
      <c r="EW61" s="7" t="n"/>
      <c r="EX61" s="7" t="n"/>
      <c r="EY61" s="7" t="n"/>
      <c r="EZ61" s="7" t="n"/>
      <c r="FA61" s="7" t="n"/>
      <c r="FB61" s="7" t="n"/>
      <c r="FC61" s="7" t="n"/>
      <c r="FD61" s="7" t="n"/>
      <c r="FE61" s="7" t="n"/>
      <c r="FF61" s="7" t="n"/>
      <c r="FG61" s="7" t="n"/>
      <c r="FH61" s="7" t="n"/>
      <c r="FI61" s="7" t="n"/>
      <c r="FJ61" s="7" t="n"/>
      <c r="FK61" s="7" t="n"/>
      <c r="FL61" s="7" t="n"/>
      <c r="FM61" s="7" t="n"/>
      <c r="FN61" s="7" t="n"/>
      <c r="FO61" s="7" t="n"/>
      <c r="FP61" s="7" t="n"/>
      <c r="FQ61" s="7" t="n"/>
      <c r="FR61" s="7" t="n"/>
      <c r="FS61" s="7" t="n"/>
      <c r="FT61" s="7" t="n"/>
      <c r="FU61" s="7" t="n"/>
      <c r="FV61" s="7" t="n"/>
      <c r="FW61" s="7" t="n"/>
      <c r="FX61" s="7" t="n"/>
      <c r="FY61" s="7" t="n"/>
      <c r="FZ61" s="7" t="n"/>
      <c r="GA61" s="7" t="n"/>
      <c r="GB61" s="7" t="n"/>
      <c r="GC61" s="7" t="n"/>
      <c r="GD61" s="7" t="n"/>
      <c r="GE61" s="7" t="n"/>
      <c r="GF61" s="7" t="n"/>
      <c r="GG61" s="7" t="n"/>
      <c r="GH61" s="7" t="n"/>
      <c r="GI61" s="7" t="n"/>
      <c r="GJ61" s="7" t="n"/>
      <c r="GK61" s="7" t="n"/>
      <c r="GL61" s="7" t="n"/>
      <c r="GM61" s="7" t="n"/>
      <c r="GN61" s="7" t="n"/>
      <c r="GO61" s="7" t="n"/>
      <c r="GP61" s="7" t="n"/>
      <c r="GQ61" s="7" t="n"/>
      <c r="GR61" s="7" t="n"/>
      <c r="GS61" s="7" t="n"/>
      <c r="GT61" s="7" t="n"/>
      <c r="GU61" s="7" t="n"/>
      <c r="GV61" s="7" t="n"/>
      <c r="GW61" s="7" t="n"/>
      <c r="GX61" s="7" t="n"/>
      <c r="GY61" s="7" t="n"/>
      <c r="GZ61" s="7" t="n"/>
      <c r="HA61" s="7" t="n"/>
      <c r="HB61" s="7" t="n"/>
      <c r="HC61" s="7" t="n"/>
      <c r="HD61" s="7" t="n"/>
      <c r="HE61" s="7" t="n"/>
      <c r="HF61" s="7" t="n"/>
      <c r="HG61" s="7" t="n"/>
      <c r="HH61" s="7" t="n"/>
      <c r="HI61" s="7" t="n"/>
      <c r="HJ61" s="7" t="n"/>
      <c r="HK61" s="7" t="n"/>
      <c r="HL61" s="7" t="n"/>
      <c r="HM61" s="7" t="n"/>
      <c r="HN61" s="7" t="n"/>
      <c r="HO61" s="7" t="n"/>
      <c r="HP61" s="7" t="n"/>
      <c r="HQ61" s="7" t="n"/>
      <c r="HR61" s="7" t="n"/>
      <c r="HS61" s="7" t="n"/>
      <c r="HT61" s="7" t="n"/>
      <c r="HU61" s="7" t="n"/>
      <c r="HV61" s="7" t="n"/>
      <c r="HW61" s="7" t="n"/>
      <c r="HX61" s="7" t="n"/>
      <c r="HY61" s="7" t="n"/>
      <c r="HZ61" s="7" t="n"/>
      <c r="IA61" s="7" t="n"/>
      <c r="IB61" s="7" t="n"/>
      <c r="IC61" s="7" t="n"/>
      <c r="ID61" s="7" t="n"/>
      <c r="IE61" s="7" t="n"/>
      <c r="IF61" s="7" t="n"/>
      <c r="IG61" s="7" t="n"/>
      <c r="IH61" s="7" t="n"/>
      <c r="II61" s="7" t="n"/>
      <c r="IJ61" s="7" t="n"/>
      <c r="IK61" s="7" t="n"/>
      <c r="IL61" s="7" t="n"/>
      <c r="IM61" s="7" t="n"/>
      <c r="IN61" s="7" t="n"/>
      <c r="IO61" s="7" t="n"/>
      <c r="IP61" s="7" t="n"/>
      <c r="IQ61" s="7" t="n"/>
      <c r="IR61" s="7" t="n"/>
      <c r="IS61" s="7" t="n"/>
      <c r="IT61" s="7" t="n"/>
    </row>
    <row r="62" ht="22.05" customFormat="1" customHeight="1" s="8">
      <c r="A62" s="7" t="n"/>
      <c r="B62" s="3" t="n"/>
      <c r="C62" s="3" t="n"/>
      <c r="D62" s="17" t="n"/>
      <c r="E62" s="17" t="n"/>
      <c r="F62" s="18">
        <f>IF(D62=0,0,E62-D62)</f>
        <v/>
      </c>
      <c r="G62" s="7" t="n"/>
      <c r="H62" s="7" t="n"/>
      <c r="I62" s="7" t="n"/>
      <c r="J62" s="7" t="n"/>
      <c r="K62" s="7" t="n"/>
      <c r="L62" s="7" t="n"/>
      <c r="M62" s="7" t="n"/>
      <c r="N62" s="7" t="n"/>
      <c r="O62" s="7" t="n"/>
      <c r="P62" s="7" t="n"/>
      <c r="Q62" s="7" t="n"/>
      <c r="R62" s="7" t="n"/>
      <c r="S62" s="7" t="n"/>
      <c r="T62" s="7" t="n"/>
      <c r="U62" s="7" t="n"/>
      <c r="V62" s="7" t="n"/>
      <c r="W62" s="7" t="n"/>
      <c r="X62" s="7" t="n"/>
      <c r="Y62" s="7" t="n"/>
      <c r="Z62" s="7" t="n"/>
      <c r="AA62" s="7" t="n"/>
      <c r="AB62" s="7" t="n"/>
      <c r="AC62" s="7" t="n"/>
      <c r="AD62" s="7" t="n"/>
      <c r="AE62" s="7" t="n"/>
      <c r="AF62" s="7" t="n"/>
      <c r="AG62" s="7" t="n"/>
      <c r="AH62" s="7" t="n"/>
      <c r="AI62" s="7" t="n"/>
      <c r="AJ62" s="7" t="n"/>
      <c r="AK62" s="7" t="n"/>
      <c r="AL62" s="7" t="n"/>
      <c r="AM62" s="7" t="n"/>
      <c r="AN62" s="7" t="n"/>
      <c r="AO62" s="7" t="n"/>
      <c r="AP62" s="7" t="n"/>
      <c r="AQ62" s="7" t="n"/>
      <c r="AR62" s="7" t="n"/>
      <c r="AS62" s="7" t="n"/>
      <c r="AT62" s="7" t="n"/>
      <c r="AU62" s="7" t="n"/>
      <c r="AV62" s="7" t="n"/>
      <c r="AW62" s="7" t="n"/>
      <c r="AX62" s="7" t="n"/>
      <c r="AY62" s="7" t="n"/>
      <c r="AZ62" s="7" t="n"/>
      <c r="BA62" s="7" t="n"/>
      <c r="BB62" s="7" t="n"/>
      <c r="BC62" s="7" t="n"/>
      <c r="BD62" s="7" t="n"/>
      <c r="BE62" s="7" t="n"/>
      <c r="BF62" s="7" t="n"/>
      <c r="BG62" s="7" t="n"/>
      <c r="BH62" s="7" t="n"/>
      <c r="BI62" s="7" t="n"/>
      <c r="BJ62" s="7" t="n"/>
      <c r="BK62" s="7" t="n"/>
      <c r="BL62" s="7" t="n"/>
      <c r="BM62" s="7" t="n"/>
      <c r="BN62" s="7" t="n"/>
      <c r="BO62" s="7" t="n"/>
      <c r="BP62" s="7" t="n"/>
      <c r="BQ62" s="7" t="n"/>
      <c r="BR62" s="7" t="n"/>
      <c r="BS62" s="7" t="n"/>
      <c r="BT62" s="7" t="n"/>
      <c r="BU62" s="7" t="n"/>
      <c r="BV62" s="7" t="n"/>
      <c r="BW62" s="7" t="n"/>
      <c r="BX62" s="7" t="n"/>
      <c r="BY62" s="7" t="n"/>
      <c r="BZ62" s="7" t="n"/>
      <c r="CA62" s="7" t="n"/>
      <c r="CB62" s="7" t="n"/>
      <c r="CC62" s="7" t="n"/>
      <c r="CD62" s="7" t="n"/>
      <c r="CE62" s="7" t="n"/>
      <c r="CF62" s="7" t="n"/>
      <c r="CG62" s="7" t="n"/>
      <c r="CH62" s="7" t="n"/>
      <c r="CI62" s="7" t="n"/>
      <c r="CJ62" s="7" t="n"/>
      <c r="CK62" s="7" t="n"/>
      <c r="CL62" s="7" t="n"/>
      <c r="CM62" s="7" t="n"/>
      <c r="CN62" s="7" t="n"/>
      <c r="CO62" s="7" t="n"/>
      <c r="CP62" s="7" t="n"/>
      <c r="CQ62" s="7" t="n"/>
      <c r="CR62" s="7" t="n"/>
      <c r="CS62" s="7" t="n"/>
      <c r="CT62" s="7" t="n"/>
      <c r="CU62" s="7" t="n"/>
      <c r="CV62" s="7" t="n"/>
      <c r="CW62" s="7" t="n"/>
      <c r="CX62" s="7" t="n"/>
      <c r="CY62" s="7" t="n"/>
      <c r="CZ62" s="7" t="n"/>
      <c r="DA62" s="7" t="n"/>
      <c r="DB62" s="7" t="n"/>
      <c r="DC62" s="7" t="n"/>
      <c r="DD62" s="7" t="n"/>
      <c r="DE62" s="7" t="n"/>
      <c r="DF62" s="7" t="n"/>
      <c r="DG62" s="7" t="n"/>
      <c r="DH62" s="7" t="n"/>
      <c r="DI62" s="7" t="n"/>
      <c r="DJ62" s="7" t="n"/>
      <c r="DK62" s="7" t="n"/>
      <c r="DL62" s="7" t="n"/>
      <c r="DM62" s="7" t="n"/>
      <c r="DN62" s="7" t="n"/>
      <c r="DO62" s="7" t="n"/>
      <c r="DP62" s="7" t="n"/>
      <c r="DQ62" s="7" t="n"/>
      <c r="DR62" s="7" t="n"/>
      <c r="DS62" s="7" t="n"/>
      <c r="DT62" s="7" t="n"/>
      <c r="DU62" s="7" t="n"/>
      <c r="DV62" s="7" t="n"/>
      <c r="DW62" s="7" t="n"/>
      <c r="DX62" s="7" t="n"/>
      <c r="DY62" s="7" t="n"/>
      <c r="DZ62" s="7" t="n"/>
      <c r="EA62" s="7" t="n"/>
      <c r="EB62" s="7" t="n"/>
      <c r="EC62" s="7" t="n"/>
      <c r="ED62" s="7" t="n"/>
      <c r="EE62" s="7" t="n"/>
      <c r="EF62" s="7" t="n"/>
      <c r="EG62" s="7" t="n"/>
      <c r="EH62" s="7" t="n"/>
      <c r="EI62" s="7" t="n"/>
      <c r="EJ62" s="7" t="n"/>
      <c r="EK62" s="7" t="n"/>
      <c r="EL62" s="7" t="n"/>
      <c r="EM62" s="7" t="n"/>
      <c r="EN62" s="7" t="n"/>
      <c r="EO62" s="7" t="n"/>
      <c r="EP62" s="7" t="n"/>
      <c r="EQ62" s="7" t="n"/>
      <c r="ER62" s="7" t="n"/>
      <c r="ES62" s="7" t="n"/>
      <c r="ET62" s="7" t="n"/>
      <c r="EU62" s="7" t="n"/>
      <c r="EV62" s="7" t="n"/>
      <c r="EW62" s="7" t="n"/>
      <c r="EX62" s="7" t="n"/>
      <c r="EY62" s="7" t="n"/>
      <c r="EZ62" s="7" t="n"/>
      <c r="FA62" s="7" t="n"/>
      <c r="FB62" s="7" t="n"/>
      <c r="FC62" s="7" t="n"/>
      <c r="FD62" s="7" t="n"/>
      <c r="FE62" s="7" t="n"/>
      <c r="FF62" s="7" t="n"/>
      <c r="FG62" s="7" t="n"/>
      <c r="FH62" s="7" t="n"/>
      <c r="FI62" s="7" t="n"/>
      <c r="FJ62" s="7" t="n"/>
      <c r="FK62" s="7" t="n"/>
      <c r="FL62" s="7" t="n"/>
      <c r="FM62" s="7" t="n"/>
      <c r="FN62" s="7" t="n"/>
      <c r="FO62" s="7" t="n"/>
      <c r="FP62" s="7" t="n"/>
      <c r="FQ62" s="7" t="n"/>
      <c r="FR62" s="7" t="n"/>
      <c r="FS62" s="7" t="n"/>
      <c r="FT62" s="7" t="n"/>
      <c r="FU62" s="7" t="n"/>
      <c r="FV62" s="7" t="n"/>
      <c r="FW62" s="7" t="n"/>
      <c r="FX62" s="7" t="n"/>
      <c r="FY62" s="7" t="n"/>
      <c r="FZ62" s="7" t="n"/>
      <c r="GA62" s="7" t="n"/>
      <c r="GB62" s="7" t="n"/>
      <c r="GC62" s="7" t="n"/>
      <c r="GD62" s="7" t="n"/>
      <c r="GE62" s="7" t="n"/>
      <c r="GF62" s="7" t="n"/>
      <c r="GG62" s="7" t="n"/>
      <c r="GH62" s="7" t="n"/>
      <c r="GI62" s="7" t="n"/>
      <c r="GJ62" s="7" t="n"/>
      <c r="GK62" s="7" t="n"/>
      <c r="GL62" s="7" t="n"/>
      <c r="GM62" s="7" t="n"/>
      <c r="GN62" s="7" t="n"/>
      <c r="GO62" s="7" t="n"/>
      <c r="GP62" s="7" t="n"/>
      <c r="GQ62" s="7" t="n"/>
      <c r="GR62" s="7" t="n"/>
      <c r="GS62" s="7" t="n"/>
      <c r="GT62" s="7" t="n"/>
      <c r="GU62" s="7" t="n"/>
      <c r="GV62" s="7" t="n"/>
      <c r="GW62" s="7" t="n"/>
      <c r="GX62" s="7" t="n"/>
      <c r="GY62" s="7" t="n"/>
      <c r="GZ62" s="7" t="n"/>
      <c r="HA62" s="7" t="n"/>
      <c r="HB62" s="7" t="n"/>
      <c r="HC62" s="7" t="n"/>
      <c r="HD62" s="7" t="n"/>
      <c r="HE62" s="7" t="n"/>
      <c r="HF62" s="7" t="n"/>
      <c r="HG62" s="7" t="n"/>
      <c r="HH62" s="7" t="n"/>
      <c r="HI62" s="7" t="n"/>
      <c r="HJ62" s="7" t="n"/>
      <c r="HK62" s="7" t="n"/>
      <c r="HL62" s="7" t="n"/>
      <c r="HM62" s="7" t="n"/>
      <c r="HN62" s="7" t="n"/>
      <c r="HO62" s="7" t="n"/>
      <c r="HP62" s="7" t="n"/>
      <c r="HQ62" s="7" t="n"/>
      <c r="HR62" s="7" t="n"/>
      <c r="HS62" s="7" t="n"/>
      <c r="HT62" s="7" t="n"/>
      <c r="HU62" s="7" t="n"/>
      <c r="HV62" s="7" t="n"/>
      <c r="HW62" s="7" t="n"/>
      <c r="HX62" s="7" t="n"/>
      <c r="HY62" s="7" t="n"/>
      <c r="HZ62" s="7" t="n"/>
      <c r="IA62" s="7" t="n"/>
      <c r="IB62" s="7" t="n"/>
      <c r="IC62" s="7" t="n"/>
      <c r="ID62" s="7" t="n"/>
      <c r="IE62" s="7" t="n"/>
      <c r="IF62" s="7" t="n"/>
      <c r="IG62" s="7" t="n"/>
      <c r="IH62" s="7" t="n"/>
      <c r="II62" s="7" t="n"/>
      <c r="IJ62" s="7" t="n"/>
      <c r="IK62" s="7" t="n"/>
      <c r="IL62" s="7" t="n"/>
      <c r="IM62" s="7" t="n"/>
      <c r="IN62" s="7" t="n"/>
      <c r="IO62" s="7" t="n"/>
      <c r="IP62" s="7" t="n"/>
      <c r="IQ62" s="7" t="n"/>
      <c r="IR62" s="7" t="n"/>
      <c r="IS62" s="7" t="n"/>
      <c r="IT62" s="7" t="n"/>
    </row>
    <row r="63" ht="22.05" customFormat="1" customHeight="1" s="8">
      <c r="A63" s="7" t="n"/>
      <c r="B63" s="3" t="n"/>
      <c r="C63" s="3" t="n"/>
      <c r="D63" s="17" t="n"/>
      <c r="E63" s="17" t="n"/>
      <c r="F63" s="18">
        <f>IF(D63=0,0,E63-D63)</f>
        <v/>
      </c>
      <c r="G63" s="7" t="n"/>
      <c r="H63" s="7" t="n"/>
      <c r="I63" s="7" t="n"/>
      <c r="J63" s="7" t="n"/>
      <c r="K63" s="7" t="n"/>
      <c r="L63" s="7" t="n"/>
      <c r="M63" s="7" t="n"/>
      <c r="N63" s="7" t="n"/>
      <c r="O63" s="7" t="n"/>
      <c r="P63" s="7" t="n"/>
      <c r="Q63" s="7" t="n"/>
      <c r="R63" s="7" t="n"/>
      <c r="S63" s="7" t="n"/>
      <c r="T63" s="7" t="n"/>
      <c r="U63" s="7" t="n"/>
      <c r="V63" s="7" t="n"/>
      <c r="W63" s="7" t="n"/>
      <c r="X63" s="7" t="n"/>
      <c r="Y63" s="7" t="n"/>
      <c r="Z63" s="7" t="n"/>
      <c r="AA63" s="7" t="n"/>
      <c r="AB63" s="7" t="n"/>
      <c r="AC63" s="7" t="n"/>
      <c r="AD63" s="7" t="n"/>
      <c r="AE63" s="7" t="n"/>
      <c r="AF63" s="7" t="n"/>
      <c r="AG63" s="7" t="n"/>
      <c r="AH63" s="7" t="n"/>
      <c r="AI63" s="7" t="n"/>
      <c r="AJ63" s="7" t="n"/>
      <c r="AK63" s="7" t="n"/>
      <c r="AL63" s="7" t="n"/>
      <c r="AM63" s="7" t="n"/>
      <c r="AN63" s="7" t="n"/>
      <c r="AO63" s="7" t="n"/>
      <c r="AP63" s="7" t="n"/>
      <c r="AQ63" s="7" t="n"/>
      <c r="AR63" s="7" t="n"/>
      <c r="AS63" s="7" t="n"/>
      <c r="AT63" s="7" t="n"/>
      <c r="AU63" s="7" t="n"/>
      <c r="AV63" s="7" t="n"/>
      <c r="AW63" s="7" t="n"/>
      <c r="AX63" s="7" t="n"/>
      <c r="AY63" s="7" t="n"/>
      <c r="AZ63" s="7" t="n"/>
      <c r="BA63" s="7" t="n"/>
      <c r="BB63" s="7" t="n"/>
      <c r="BC63" s="7" t="n"/>
      <c r="BD63" s="7" t="n"/>
      <c r="BE63" s="7" t="n"/>
      <c r="BF63" s="7" t="n"/>
      <c r="BG63" s="7" t="n"/>
      <c r="BH63" s="7" t="n"/>
      <c r="BI63" s="7" t="n"/>
      <c r="BJ63" s="7" t="n"/>
      <c r="BK63" s="7" t="n"/>
      <c r="BL63" s="7" t="n"/>
      <c r="BM63" s="7" t="n"/>
      <c r="BN63" s="7" t="n"/>
      <c r="BO63" s="7" t="n"/>
      <c r="BP63" s="7" t="n"/>
      <c r="BQ63" s="7" t="n"/>
      <c r="BR63" s="7" t="n"/>
      <c r="BS63" s="7" t="n"/>
      <c r="BT63" s="7" t="n"/>
      <c r="BU63" s="7" t="n"/>
      <c r="BV63" s="7" t="n"/>
      <c r="BW63" s="7" t="n"/>
      <c r="BX63" s="7" t="n"/>
      <c r="BY63" s="7" t="n"/>
      <c r="BZ63" s="7" t="n"/>
      <c r="CA63" s="7" t="n"/>
      <c r="CB63" s="7" t="n"/>
      <c r="CC63" s="7" t="n"/>
      <c r="CD63" s="7" t="n"/>
      <c r="CE63" s="7" t="n"/>
      <c r="CF63" s="7" t="n"/>
      <c r="CG63" s="7" t="n"/>
      <c r="CH63" s="7" t="n"/>
      <c r="CI63" s="7" t="n"/>
      <c r="CJ63" s="7" t="n"/>
      <c r="CK63" s="7" t="n"/>
      <c r="CL63" s="7" t="n"/>
      <c r="CM63" s="7" t="n"/>
      <c r="CN63" s="7" t="n"/>
      <c r="CO63" s="7" t="n"/>
      <c r="CP63" s="7" t="n"/>
      <c r="CQ63" s="7" t="n"/>
      <c r="CR63" s="7" t="n"/>
      <c r="CS63" s="7" t="n"/>
      <c r="CT63" s="7" t="n"/>
      <c r="CU63" s="7" t="n"/>
      <c r="CV63" s="7" t="n"/>
      <c r="CW63" s="7" t="n"/>
      <c r="CX63" s="7" t="n"/>
      <c r="CY63" s="7" t="n"/>
      <c r="CZ63" s="7" t="n"/>
      <c r="DA63" s="7" t="n"/>
      <c r="DB63" s="7" t="n"/>
      <c r="DC63" s="7" t="n"/>
      <c r="DD63" s="7" t="n"/>
      <c r="DE63" s="7" t="n"/>
      <c r="DF63" s="7" t="n"/>
      <c r="DG63" s="7" t="n"/>
      <c r="DH63" s="7" t="n"/>
      <c r="DI63" s="7" t="n"/>
      <c r="DJ63" s="7" t="n"/>
      <c r="DK63" s="7" t="n"/>
      <c r="DL63" s="7" t="n"/>
      <c r="DM63" s="7" t="n"/>
      <c r="DN63" s="7" t="n"/>
      <c r="DO63" s="7" t="n"/>
      <c r="DP63" s="7" t="n"/>
      <c r="DQ63" s="7" t="n"/>
      <c r="DR63" s="7" t="n"/>
      <c r="DS63" s="7" t="n"/>
      <c r="DT63" s="7" t="n"/>
      <c r="DU63" s="7" t="n"/>
      <c r="DV63" s="7" t="n"/>
      <c r="DW63" s="7" t="n"/>
      <c r="DX63" s="7" t="n"/>
      <c r="DY63" s="7" t="n"/>
      <c r="DZ63" s="7" t="n"/>
      <c r="EA63" s="7" t="n"/>
      <c r="EB63" s="7" t="n"/>
      <c r="EC63" s="7" t="n"/>
      <c r="ED63" s="7" t="n"/>
      <c r="EE63" s="7" t="n"/>
      <c r="EF63" s="7" t="n"/>
      <c r="EG63" s="7" t="n"/>
      <c r="EH63" s="7" t="n"/>
      <c r="EI63" s="7" t="n"/>
      <c r="EJ63" s="7" t="n"/>
      <c r="EK63" s="7" t="n"/>
      <c r="EL63" s="7" t="n"/>
      <c r="EM63" s="7" t="n"/>
      <c r="EN63" s="7" t="n"/>
      <c r="EO63" s="7" t="n"/>
      <c r="EP63" s="7" t="n"/>
      <c r="EQ63" s="7" t="n"/>
      <c r="ER63" s="7" t="n"/>
      <c r="ES63" s="7" t="n"/>
      <c r="ET63" s="7" t="n"/>
      <c r="EU63" s="7" t="n"/>
      <c r="EV63" s="7" t="n"/>
      <c r="EW63" s="7" t="n"/>
      <c r="EX63" s="7" t="n"/>
      <c r="EY63" s="7" t="n"/>
      <c r="EZ63" s="7" t="n"/>
      <c r="FA63" s="7" t="n"/>
      <c r="FB63" s="7" t="n"/>
      <c r="FC63" s="7" t="n"/>
      <c r="FD63" s="7" t="n"/>
      <c r="FE63" s="7" t="n"/>
      <c r="FF63" s="7" t="n"/>
      <c r="FG63" s="7" t="n"/>
      <c r="FH63" s="7" t="n"/>
      <c r="FI63" s="7" t="n"/>
      <c r="FJ63" s="7" t="n"/>
      <c r="FK63" s="7" t="n"/>
      <c r="FL63" s="7" t="n"/>
      <c r="FM63" s="7" t="n"/>
      <c r="FN63" s="7" t="n"/>
      <c r="FO63" s="7" t="n"/>
      <c r="FP63" s="7" t="n"/>
      <c r="FQ63" s="7" t="n"/>
      <c r="FR63" s="7" t="n"/>
      <c r="FS63" s="7" t="n"/>
      <c r="FT63" s="7" t="n"/>
      <c r="FU63" s="7" t="n"/>
      <c r="FV63" s="7" t="n"/>
      <c r="FW63" s="7" t="n"/>
      <c r="FX63" s="7" t="n"/>
      <c r="FY63" s="7" t="n"/>
      <c r="FZ63" s="7" t="n"/>
      <c r="GA63" s="7" t="n"/>
      <c r="GB63" s="7" t="n"/>
      <c r="GC63" s="7" t="n"/>
      <c r="GD63" s="7" t="n"/>
      <c r="GE63" s="7" t="n"/>
      <c r="GF63" s="7" t="n"/>
      <c r="GG63" s="7" t="n"/>
      <c r="GH63" s="7" t="n"/>
      <c r="GI63" s="7" t="n"/>
      <c r="GJ63" s="7" t="n"/>
      <c r="GK63" s="7" t="n"/>
      <c r="GL63" s="7" t="n"/>
      <c r="GM63" s="7" t="n"/>
      <c r="GN63" s="7" t="n"/>
      <c r="GO63" s="7" t="n"/>
      <c r="GP63" s="7" t="n"/>
      <c r="GQ63" s="7" t="n"/>
      <c r="GR63" s="7" t="n"/>
      <c r="GS63" s="7" t="n"/>
      <c r="GT63" s="7" t="n"/>
      <c r="GU63" s="7" t="n"/>
      <c r="GV63" s="7" t="n"/>
      <c r="GW63" s="7" t="n"/>
      <c r="GX63" s="7" t="n"/>
      <c r="GY63" s="7" t="n"/>
      <c r="GZ63" s="7" t="n"/>
      <c r="HA63" s="7" t="n"/>
      <c r="HB63" s="7" t="n"/>
      <c r="HC63" s="7" t="n"/>
      <c r="HD63" s="7" t="n"/>
      <c r="HE63" s="7" t="n"/>
      <c r="HF63" s="7" t="n"/>
      <c r="HG63" s="7" t="n"/>
      <c r="HH63" s="7" t="n"/>
      <c r="HI63" s="7" t="n"/>
      <c r="HJ63" s="7" t="n"/>
      <c r="HK63" s="7" t="n"/>
      <c r="HL63" s="7" t="n"/>
      <c r="HM63" s="7" t="n"/>
      <c r="HN63" s="7" t="n"/>
      <c r="HO63" s="7" t="n"/>
      <c r="HP63" s="7" t="n"/>
      <c r="HQ63" s="7" t="n"/>
      <c r="HR63" s="7" t="n"/>
      <c r="HS63" s="7" t="n"/>
      <c r="HT63" s="7" t="n"/>
      <c r="HU63" s="7" t="n"/>
      <c r="HV63" s="7" t="n"/>
      <c r="HW63" s="7" t="n"/>
      <c r="HX63" s="7" t="n"/>
      <c r="HY63" s="7" t="n"/>
      <c r="HZ63" s="7" t="n"/>
      <c r="IA63" s="7" t="n"/>
      <c r="IB63" s="7" t="n"/>
      <c r="IC63" s="7" t="n"/>
      <c r="ID63" s="7" t="n"/>
      <c r="IE63" s="7" t="n"/>
      <c r="IF63" s="7" t="n"/>
      <c r="IG63" s="7" t="n"/>
      <c r="IH63" s="7" t="n"/>
      <c r="II63" s="7" t="n"/>
      <c r="IJ63" s="7" t="n"/>
      <c r="IK63" s="7" t="n"/>
      <c r="IL63" s="7" t="n"/>
      <c r="IM63" s="7" t="n"/>
      <c r="IN63" s="7" t="n"/>
      <c r="IO63" s="7" t="n"/>
      <c r="IP63" s="7" t="n"/>
      <c r="IQ63" s="7" t="n"/>
      <c r="IR63" s="7" t="n"/>
      <c r="IS63" s="7" t="n"/>
      <c r="IT63" s="7" t="n"/>
    </row>
    <row r="64" ht="22.05" customFormat="1" customHeight="1" s="8">
      <c r="A64" s="7" t="n"/>
      <c r="B64" s="2" t="n"/>
      <c r="C64" s="2" t="n"/>
      <c r="D64" s="16" t="n"/>
      <c r="E64" s="16" t="n"/>
      <c r="F64" s="18">
        <f>IF(D64=0,0,E64-D64)</f>
        <v/>
      </c>
      <c r="G64" s="7" t="n"/>
      <c r="H64" s="7" t="n"/>
      <c r="I64" s="7" t="n"/>
      <c r="J64" s="7" t="n"/>
      <c r="K64" s="7" t="n"/>
      <c r="L64" s="7" t="n"/>
      <c r="M64" s="7" t="n"/>
      <c r="N64" s="7" t="n"/>
      <c r="O64" s="7" t="n"/>
      <c r="P64" s="7" t="n"/>
      <c r="Q64" s="7" t="n"/>
      <c r="R64" s="7" t="n"/>
      <c r="S64" s="7" t="n"/>
      <c r="T64" s="7" t="n"/>
      <c r="U64" s="7" t="n"/>
      <c r="V64" s="7" t="n"/>
      <c r="W64" s="7" t="n"/>
      <c r="X64" s="7" t="n"/>
      <c r="Y64" s="7" t="n"/>
      <c r="Z64" s="7" t="n"/>
      <c r="AA64" s="7" t="n"/>
      <c r="AB64" s="7" t="n"/>
      <c r="AC64" s="7" t="n"/>
      <c r="AD64" s="7" t="n"/>
      <c r="AE64" s="7" t="n"/>
      <c r="AF64" s="7" t="n"/>
      <c r="AG64" s="7" t="n"/>
      <c r="AH64" s="7" t="n"/>
      <c r="AI64" s="7" t="n"/>
      <c r="AJ64" s="7" t="n"/>
      <c r="AK64" s="7" t="n"/>
      <c r="AL64" s="7" t="n"/>
      <c r="AM64" s="7" t="n"/>
      <c r="AN64" s="7" t="n"/>
      <c r="AO64" s="7" t="n"/>
      <c r="AP64" s="7" t="n"/>
      <c r="AQ64" s="7" t="n"/>
      <c r="AR64" s="7" t="n"/>
      <c r="AS64" s="7" t="n"/>
      <c r="AT64" s="7" t="n"/>
      <c r="AU64" s="7" t="n"/>
      <c r="AV64" s="7" t="n"/>
      <c r="AW64" s="7" t="n"/>
      <c r="AX64" s="7" t="n"/>
      <c r="AY64" s="7" t="n"/>
      <c r="AZ64" s="7" t="n"/>
      <c r="BA64" s="7" t="n"/>
      <c r="BB64" s="7" t="n"/>
      <c r="BC64" s="7" t="n"/>
      <c r="BD64" s="7" t="n"/>
      <c r="BE64" s="7" t="n"/>
      <c r="BF64" s="7" t="n"/>
      <c r="BG64" s="7" t="n"/>
      <c r="BH64" s="7" t="n"/>
      <c r="BI64" s="7" t="n"/>
      <c r="BJ64" s="7" t="n"/>
      <c r="BK64" s="7" t="n"/>
      <c r="BL64" s="7" t="n"/>
      <c r="BM64" s="7" t="n"/>
      <c r="BN64" s="7" t="n"/>
      <c r="BO64" s="7" t="n"/>
      <c r="BP64" s="7" t="n"/>
      <c r="BQ64" s="7" t="n"/>
      <c r="BR64" s="7" t="n"/>
      <c r="BS64" s="7" t="n"/>
      <c r="BT64" s="7" t="n"/>
      <c r="BU64" s="7" t="n"/>
      <c r="BV64" s="7" t="n"/>
      <c r="BW64" s="7" t="n"/>
      <c r="BX64" s="7" t="n"/>
      <c r="BY64" s="7" t="n"/>
      <c r="BZ64" s="7" t="n"/>
      <c r="CA64" s="7" t="n"/>
      <c r="CB64" s="7" t="n"/>
      <c r="CC64" s="7" t="n"/>
      <c r="CD64" s="7" t="n"/>
      <c r="CE64" s="7" t="n"/>
      <c r="CF64" s="7" t="n"/>
      <c r="CG64" s="7" t="n"/>
      <c r="CH64" s="7" t="n"/>
      <c r="CI64" s="7" t="n"/>
      <c r="CJ64" s="7" t="n"/>
      <c r="CK64" s="7" t="n"/>
      <c r="CL64" s="7" t="n"/>
      <c r="CM64" s="7" t="n"/>
      <c r="CN64" s="7" t="n"/>
      <c r="CO64" s="7" t="n"/>
      <c r="CP64" s="7" t="n"/>
      <c r="CQ64" s="7" t="n"/>
      <c r="CR64" s="7" t="n"/>
      <c r="CS64" s="7" t="n"/>
      <c r="CT64" s="7" t="n"/>
      <c r="CU64" s="7" t="n"/>
      <c r="CV64" s="7" t="n"/>
      <c r="CW64" s="7" t="n"/>
      <c r="CX64" s="7" t="n"/>
      <c r="CY64" s="7" t="n"/>
      <c r="CZ64" s="7" t="n"/>
      <c r="DA64" s="7" t="n"/>
      <c r="DB64" s="7" t="n"/>
      <c r="DC64" s="7" t="n"/>
      <c r="DD64" s="7" t="n"/>
      <c r="DE64" s="7" t="n"/>
      <c r="DF64" s="7" t="n"/>
      <c r="DG64" s="7" t="n"/>
      <c r="DH64" s="7" t="n"/>
      <c r="DI64" s="7" t="n"/>
      <c r="DJ64" s="7" t="n"/>
      <c r="DK64" s="7" t="n"/>
      <c r="DL64" s="7" t="n"/>
      <c r="DM64" s="7" t="n"/>
      <c r="DN64" s="7" t="n"/>
      <c r="DO64" s="7" t="n"/>
      <c r="DP64" s="7" t="n"/>
      <c r="DQ64" s="7" t="n"/>
      <c r="DR64" s="7" t="n"/>
      <c r="DS64" s="7" t="n"/>
      <c r="DT64" s="7" t="n"/>
      <c r="DU64" s="7" t="n"/>
      <c r="DV64" s="7" t="n"/>
      <c r="DW64" s="7" t="n"/>
      <c r="DX64" s="7" t="n"/>
      <c r="DY64" s="7" t="n"/>
      <c r="DZ64" s="7" t="n"/>
      <c r="EA64" s="7" t="n"/>
      <c r="EB64" s="7" t="n"/>
      <c r="EC64" s="7" t="n"/>
      <c r="ED64" s="7" t="n"/>
      <c r="EE64" s="7" t="n"/>
      <c r="EF64" s="7" t="n"/>
      <c r="EG64" s="7" t="n"/>
      <c r="EH64" s="7" t="n"/>
      <c r="EI64" s="7" t="n"/>
      <c r="EJ64" s="7" t="n"/>
      <c r="EK64" s="7" t="n"/>
      <c r="EL64" s="7" t="n"/>
      <c r="EM64" s="7" t="n"/>
      <c r="EN64" s="7" t="n"/>
      <c r="EO64" s="7" t="n"/>
      <c r="EP64" s="7" t="n"/>
      <c r="EQ64" s="7" t="n"/>
      <c r="ER64" s="7" t="n"/>
      <c r="ES64" s="7" t="n"/>
      <c r="ET64" s="7" t="n"/>
      <c r="EU64" s="7" t="n"/>
      <c r="EV64" s="7" t="n"/>
      <c r="EW64" s="7" t="n"/>
      <c r="EX64" s="7" t="n"/>
      <c r="EY64" s="7" t="n"/>
      <c r="EZ64" s="7" t="n"/>
      <c r="FA64" s="7" t="n"/>
      <c r="FB64" s="7" t="n"/>
      <c r="FC64" s="7" t="n"/>
      <c r="FD64" s="7" t="n"/>
      <c r="FE64" s="7" t="n"/>
      <c r="FF64" s="7" t="n"/>
      <c r="FG64" s="7" t="n"/>
      <c r="FH64" s="7" t="n"/>
      <c r="FI64" s="7" t="n"/>
      <c r="FJ64" s="7" t="n"/>
      <c r="FK64" s="7" t="n"/>
      <c r="FL64" s="7" t="n"/>
      <c r="FM64" s="7" t="n"/>
      <c r="FN64" s="7" t="n"/>
      <c r="FO64" s="7" t="n"/>
      <c r="FP64" s="7" t="n"/>
      <c r="FQ64" s="7" t="n"/>
      <c r="FR64" s="7" t="n"/>
      <c r="FS64" s="7" t="n"/>
      <c r="FT64" s="7" t="n"/>
      <c r="FU64" s="7" t="n"/>
      <c r="FV64" s="7" t="n"/>
      <c r="FW64" s="7" t="n"/>
      <c r="FX64" s="7" t="n"/>
      <c r="FY64" s="7" t="n"/>
      <c r="FZ64" s="7" t="n"/>
      <c r="GA64" s="7" t="n"/>
      <c r="GB64" s="7" t="n"/>
      <c r="GC64" s="7" t="n"/>
      <c r="GD64" s="7" t="n"/>
      <c r="GE64" s="7" t="n"/>
      <c r="GF64" s="7" t="n"/>
      <c r="GG64" s="7" t="n"/>
      <c r="GH64" s="7" t="n"/>
      <c r="GI64" s="7" t="n"/>
      <c r="GJ64" s="7" t="n"/>
      <c r="GK64" s="7" t="n"/>
      <c r="GL64" s="7" t="n"/>
      <c r="GM64" s="7" t="n"/>
      <c r="GN64" s="7" t="n"/>
      <c r="GO64" s="7" t="n"/>
      <c r="GP64" s="7" t="n"/>
      <c r="GQ64" s="7" t="n"/>
      <c r="GR64" s="7" t="n"/>
      <c r="GS64" s="7" t="n"/>
      <c r="GT64" s="7" t="n"/>
      <c r="GU64" s="7" t="n"/>
      <c r="GV64" s="7" t="n"/>
      <c r="GW64" s="7" t="n"/>
      <c r="GX64" s="7" t="n"/>
      <c r="GY64" s="7" t="n"/>
      <c r="GZ64" s="7" t="n"/>
      <c r="HA64" s="7" t="n"/>
      <c r="HB64" s="7" t="n"/>
      <c r="HC64" s="7" t="n"/>
      <c r="HD64" s="7" t="n"/>
      <c r="HE64" s="7" t="n"/>
      <c r="HF64" s="7" t="n"/>
      <c r="HG64" s="7" t="n"/>
      <c r="HH64" s="7" t="n"/>
      <c r="HI64" s="7" t="n"/>
      <c r="HJ64" s="7" t="n"/>
      <c r="HK64" s="7" t="n"/>
      <c r="HL64" s="7" t="n"/>
      <c r="HM64" s="7" t="n"/>
      <c r="HN64" s="7" t="n"/>
      <c r="HO64" s="7" t="n"/>
      <c r="HP64" s="7" t="n"/>
      <c r="HQ64" s="7" t="n"/>
      <c r="HR64" s="7" t="n"/>
      <c r="HS64" s="7" t="n"/>
      <c r="HT64" s="7" t="n"/>
      <c r="HU64" s="7" t="n"/>
      <c r="HV64" s="7" t="n"/>
      <c r="HW64" s="7" t="n"/>
      <c r="HX64" s="7" t="n"/>
      <c r="HY64" s="7" t="n"/>
      <c r="HZ64" s="7" t="n"/>
      <c r="IA64" s="7" t="n"/>
      <c r="IB64" s="7" t="n"/>
      <c r="IC64" s="7" t="n"/>
      <c r="ID64" s="7" t="n"/>
      <c r="IE64" s="7" t="n"/>
      <c r="IF64" s="7" t="n"/>
      <c r="IG64" s="7" t="n"/>
      <c r="IH64" s="7" t="n"/>
      <c r="II64" s="7" t="n"/>
      <c r="IJ64" s="7" t="n"/>
      <c r="IK64" s="7" t="n"/>
      <c r="IL64" s="7" t="n"/>
      <c r="IM64" s="7" t="n"/>
      <c r="IN64" s="7" t="n"/>
      <c r="IO64" s="7" t="n"/>
      <c r="IP64" s="7" t="n"/>
      <c r="IQ64" s="7" t="n"/>
      <c r="IR64" s="7" t="n"/>
      <c r="IS64" s="7" t="n"/>
      <c r="IT64" s="7" t="n"/>
    </row>
    <row r="65" ht="22.05" customFormat="1" customHeight="1" s="8">
      <c r="A65" s="7" t="n"/>
      <c r="B65" s="2" t="n"/>
      <c r="C65" s="2" t="n"/>
      <c r="D65" s="16" t="n"/>
      <c r="E65" s="16" t="n"/>
      <c r="F65" s="18">
        <f>IF(D65=0,0,E65-D65)</f>
        <v/>
      </c>
      <c r="G65" s="7" t="n"/>
      <c r="H65" s="7" t="n"/>
      <c r="I65" s="7" t="n"/>
      <c r="J65" s="7" t="n"/>
      <c r="K65" s="7" t="n"/>
      <c r="L65" s="7" t="n"/>
      <c r="M65" s="7" t="n"/>
      <c r="N65" s="7" t="n"/>
      <c r="O65" s="7" t="n"/>
      <c r="P65" s="7" t="n"/>
      <c r="Q65" s="7" t="n"/>
      <c r="R65" s="7" t="n"/>
      <c r="S65" s="7" t="n"/>
      <c r="T65" s="7" t="n"/>
      <c r="U65" s="7" t="n"/>
      <c r="V65" s="7" t="n"/>
      <c r="W65" s="7" t="n"/>
      <c r="X65" s="7" t="n"/>
      <c r="Y65" s="7" t="n"/>
      <c r="Z65" s="7" t="n"/>
      <c r="AA65" s="7" t="n"/>
      <c r="AB65" s="7" t="n"/>
      <c r="AC65" s="7" t="n"/>
      <c r="AD65" s="7" t="n"/>
      <c r="AE65" s="7" t="n"/>
      <c r="AF65" s="7" t="n"/>
      <c r="AG65" s="7" t="n"/>
      <c r="AH65" s="7" t="n"/>
      <c r="AI65" s="7" t="n"/>
      <c r="AJ65" s="7" t="n"/>
      <c r="AK65" s="7" t="n"/>
      <c r="AL65" s="7" t="n"/>
      <c r="AM65" s="7" t="n"/>
      <c r="AN65" s="7" t="n"/>
      <c r="AO65" s="7" t="n"/>
      <c r="AP65" s="7" t="n"/>
      <c r="AQ65" s="7" t="n"/>
      <c r="AR65" s="7" t="n"/>
      <c r="AS65" s="7" t="n"/>
      <c r="AT65" s="7" t="n"/>
      <c r="AU65" s="7" t="n"/>
      <c r="AV65" s="7" t="n"/>
      <c r="AW65" s="7" t="n"/>
      <c r="AX65" s="7" t="n"/>
      <c r="AY65" s="7" t="n"/>
      <c r="AZ65" s="7" t="n"/>
      <c r="BA65" s="7" t="n"/>
      <c r="BB65" s="7" t="n"/>
      <c r="BC65" s="7" t="n"/>
      <c r="BD65" s="7" t="n"/>
      <c r="BE65" s="7" t="n"/>
      <c r="BF65" s="7" t="n"/>
      <c r="BG65" s="7" t="n"/>
      <c r="BH65" s="7" t="n"/>
      <c r="BI65" s="7" t="n"/>
      <c r="BJ65" s="7" t="n"/>
      <c r="BK65" s="7" t="n"/>
      <c r="BL65" s="7" t="n"/>
      <c r="BM65" s="7" t="n"/>
      <c r="BN65" s="7" t="n"/>
      <c r="BO65" s="7" t="n"/>
      <c r="BP65" s="7" t="n"/>
      <c r="BQ65" s="7" t="n"/>
      <c r="BR65" s="7" t="n"/>
      <c r="BS65" s="7" t="n"/>
      <c r="BT65" s="7" t="n"/>
      <c r="BU65" s="7" t="n"/>
      <c r="BV65" s="7" t="n"/>
      <c r="BW65" s="7" t="n"/>
      <c r="BX65" s="7" t="n"/>
      <c r="BY65" s="7" t="n"/>
      <c r="BZ65" s="7" t="n"/>
      <c r="CA65" s="7" t="n"/>
      <c r="CB65" s="7" t="n"/>
      <c r="CC65" s="7" t="n"/>
      <c r="CD65" s="7" t="n"/>
      <c r="CE65" s="7" t="n"/>
      <c r="CF65" s="7" t="n"/>
      <c r="CG65" s="7" t="n"/>
      <c r="CH65" s="7" t="n"/>
      <c r="CI65" s="7" t="n"/>
      <c r="CJ65" s="7" t="n"/>
      <c r="CK65" s="7" t="n"/>
      <c r="CL65" s="7" t="n"/>
      <c r="CM65" s="7" t="n"/>
      <c r="CN65" s="7" t="n"/>
      <c r="CO65" s="7" t="n"/>
      <c r="CP65" s="7" t="n"/>
      <c r="CQ65" s="7" t="n"/>
      <c r="CR65" s="7" t="n"/>
      <c r="CS65" s="7" t="n"/>
      <c r="CT65" s="7" t="n"/>
      <c r="CU65" s="7" t="n"/>
      <c r="CV65" s="7" t="n"/>
      <c r="CW65" s="7" t="n"/>
      <c r="CX65" s="7" t="n"/>
      <c r="CY65" s="7" t="n"/>
      <c r="CZ65" s="7" t="n"/>
      <c r="DA65" s="7" t="n"/>
      <c r="DB65" s="7" t="n"/>
      <c r="DC65" s="7" t="n"/>
      <c r="DD65" s="7" t="n"/>
      <c r="DE65" s="7" t="n"/>
      <c r="DF65" s="7" t="n"/>
      <c r="DG65" s="7" t="n"/>
      <c r="DH65" s="7" t="n"/>
      <c r="DI65" s="7" t="n"/>
      <c r="DJ65" s="7" t="n"/>
      <c r="DK65" s="7" t="n"/>
      <c r="DL65" s="7" t="n"/>
      <c r="DM65" s="7" t="n"/>
      <c r="DN65" s="7" t="n"/>
      <c r="DO65" s="7" t="n"/>
      <c r="DP65" s="7" t="n"/>
      <c r="DQ65" s="7" t="n"/>
      <c r="DR65" s="7" t="n"/>
      <c r="DS65" s="7" t="n"/>
      <c r="DT65" s="7" t="n"/>
      <c r="DU65" s="7" t="n"/>
      <c r="DV65" s="7" t="n"/>
      <c r="DW65" s="7" t="n"/>
      <c r="DX65" s="7" t="n"/>
      <c r="DY65" s="7" t="n"/>
      <c r="DZ65" s="7" t="n"/>
      <c r="EA65" s="7" t="n"/>
      <c r="EB65" s="7" t="n"/>
      <c r="EC65" s="7" t="n"/>
      <c r="ED65" s="7" t="n"/>
      <c r="EE65" s="7" t="n"/>
      <c r="EF65" s="7" t="n"/>
      <c r="EG65" s="7" t="n"/>
      <c r="EH65" s="7" t="n"/>
      <c r="EI65" s="7" t="n"/>
      <c r="EJ65" s="7" t="n"/>
      <c r="EK65" s="7" t="n"/>
      <c r="EL65" s="7" t="n"/>
      <c r="EM65" s="7" t="n"/>
      <c r="EN65" s="7" t="n"/>
      <c r="EO65" s="7" t="n"/>
      <c r="EP65" s="7" t="n"/>
      <c r="EQ65" s="7" t="n"/>
      <c r="ER65" s="7" t="n"/>
      <c r="ES65" s="7" t="n"/>
      <c r="ET65" s="7" t="n"/>
      <c r="EU65" s="7" t="n"/>
      <c r="EV65" s="7" t="n"/>
      <c r="EW65" s="7" t="n"/>
      <c r="EX65" s="7" t="n"/>
      <c r="EY65" s="7" t="n"/>
      <c r="EZ65" s="7" t="n"/>
      <c r="FA65" s="7" t="n"/>
      <c r="FB65" s="7" t="n"/>
      <c r="FC65" s="7" t="n"/>
      <c r="FD65" s="7" t="n"/>
      <c r="FE65" s="7" t="n"/>
      <c r="FF65" s="7" t="n"/>
      <c r="FG65" s="7" t="n"/>
      <c r="FH65" s="7" t="n"/>
      <c r="FI65" s="7" t="n"/>
      <c r="FJ65" s="7" t="n"/>
      <c r="FK65" s="7" t="n"/>
      <c r="FL65" s="7" t="n"/>
      <c r="FM65" s="7" t="n"/>
      <c r="FN65" s="7" t="n"/>
      <c r="FO65" s="7" t="n"/>
      <c r="FP65" s="7" t="n"/>
      <c r="FQ65" s="7" t="n"/>
      <c r="FR65" s="7" t="n"/>
      <c r="FS65" s="7" t="n"/>
      <c r="FT65" s="7" t="n"/>
      <c r="FU65" s="7" t="n"/>
      <c r="FV65" s="7" t="n"/>
      <c r="FW65" s="7" t="n"/>
      <c r="FX65" s="7" t="n"/>
      <c r="FY65" s="7" t="n"/>
      <c r="FZ65" s="7" t="n"/>
      <c r="GA65" s="7" t="n"/>
      <c r="GB65" s="7" t="n"/>
      <c r="GC65" s="7" t="n"/>
      <c r="GD65" s="7" t="n"/>
      <c r="GE65" s="7" t="n"/>
      <c r="GF65" s="7" t="n"/>
      <c r="GG65" s="7" t="n"/>
      <c r="GH65" s="7" t="n"/>
      <c r="GI65" s="7" t="n"/>
      <c r="GJ65" s="7" t="n"/>
      <c r="GK65" s="7" t="n"/>
      <c r="GL65" s="7" t="n"/>
      <c r="GM65" s="7" t="n"/>
      <c r="GN65" s="7" t="n"/>
      <c r="GO65" s="7" t="n"/>
      <c r="GP65" s="7" t="n"/>
      <c r="GQ65" s="7" t="n"/>
      <c r="GR65" s="7" t="n"/>
      <c r="GS65" s="7" t="n"/>
      <c r="GT65" s="7" t="n"/>
      <c r="GU65" s="7" t="n"/>
      <c r="GV65" s="7" t="n"/>
      <c r="GW65" s="7" t="n"/>
      <c r="GX65" s="7" t="n"/>
      <c r="GY65" s="7" t="n"/>
      <c r="GZ65" s="7" t="n"/>
      <c r="HA65" s="7" t="n"/>
      <c r="HB65" s="7" t="n"/>
      <c r="HC65" s="7" t="n"/>
      <c r="HD65" s="7" t="n"/>
      <c r="HE65" s="7" t="n"/>
      <c r="HF65" s="7" t="n"/>
      <c r="HG65" s="7" t="n"/>
      <c r="HH65" s="7" t="n"/>
      <c r="HI65" s="7" t="n"/>
      <c r="HJ65" s="7" t="n"/>
      <c r="HK65" s="7" t="n"/>
      <c r="HL65" s="7" t="n"/>
      <c r="HM65" s="7" t="n"/>
      <c r="HN65" s="7" t="n"/>
      <c r="HO65" s="7" t="n"/>
      <c r="HP65" s="7" t="n"/>
      <c r="HQ65" s="7" t="n"/>
      <c r="HR65" s="7" t="n"/>
      <c r="HS65" s="7" t="n"/>
      <c r="HT65" s="7" t="n"/>
      <c r="HU65" s="7" t="n"/>
      <c r="HV65" s="7" t="n"/>
      <c r="HW65" s="7" t="n"/>
      <c r="HX65" s="7" t="n"/>
      <c r="HY65" s="7" t="n"/>
      <c r="HZ65" s="7" t="n"/>
      <c r="IA65" s="7" t="n"/>
      <c r="IB65" s="7" t="n"/>
      <c r="IC65" s="7" t="n"/>
      <c r="ID65" s="7" t="n"/>
      <c r="IE65" s="7" t="n"/>
      <c r="IF65" s="7" t="n"/>
      <c r="IG65" s="7" t="n"/>
      <c r="IH65" s="7" t="n"/>
      <c r="II65" s="7" t="n"/>
      <c r="IJ65" s="7" t="n"/>
      <c r="IK65" s="7" t="n"/>
      <c r="IL65" s="7" t="n"/>
      <c r="IM65" s="7" t="n"/>
      <c r="IN65" s="7" t="n"/>
      <c r="IO65" s="7" t="n"/>
      <c r="IP65" s="7" t="n"/>
      <c r="IQ65" s="7" t="n"/>
      <c r="IR65" s="7" t="n"/>
      <c r="IS65" s="7" t="n"/>
      <c r="IT65" s="7" t="n"/>
    </row>
    <row r="66" ht="22.05" customFormat="1" customHeight="1" s="8">
      <c r="A66" s="7" t="n"/>
      <c r="B66" s="2" t="n"/>
      <c r="C66" s="2" t="n"/>
      <c r="D66" s="16" t="n"/>
      <c r="E66" s="16" t="n"/>
      <c r="F66" s="18">
        <f>IF(D66=0,0,E66-D66)</f>
        <v/>
      </c>
      <c r="G66" s="7" t="n"/>
      <c r="H66" s="7" t="n"/>
      <c r="I66" s="7" t="n"/>
      <c r="J66" s="7" t="n"/>
      <c r="K66" s="7" t="n"/>
      <c r="L66" s="7" t="n"/>
      <c r="M66" s="7" t="n"/>
      <c r="N66" s="7" t="n"/>
      <c r="O66" s="7" t="n"/>
      <c r="P66" s="7" t="n"/>
      <c r="Q66" s="7" t="n"/>
      <c r="R66" s="7" t="n"/>
      <c r="S66" s="7" t="n"/>
      <c r="T66" s="7" t="n"/>
      <c r="U66" s="7" t="n"/>
      <c r="V66" s="7" t="n"/>
      <c r="W66" s="7" t="n"/>
      <c r="X66" s="7" t="n"/>
      <c r="Y66" s="7" t="n"/>
      <c r="Z66" s="7" t="n"/>
      <c r="AA66" s="7" t="n"/>
      <c r="AB66" s="7" t="n"/>
      <c r="AC66" s="7" t="n"/>
      <c r="AD66" s="7" t="n"/>
      <c r="AE66" s="7" t="n"/>
      <c r="AF66" s="7" t="n"/>
      <c r="AG66" s="7" t="n"/>
      <c r="AH66" s="7" t="n"/>
      <c r="AI66" s="7" t="n"/>
      <c r="AJ66" s="7" t="n"/>
      <c r="AK66" s="7" t="n"/>
      <c r="AL66" s="7" t="n"/>
      <c r="AM66" s="7" t="n"/>
      <c r="AN66" s="7" t="n"/>
      <c r="AO66" s="7" t="n"/>
      <c r="AP66" s="7" t="n"/>
      <c r="AQ66" s="7" t="n"/>
      <c r="AR66" s="7" t="n"/>
      <c r="AS66" s="7" t="n"/>
      <c r="AT66" s="7" t="n"/>
      <c r="AU66" s="7" t="n"/>
      <c r="AV66" s="7" t="n"/>
      <c r="AW66" s="7" t="n"/>
      <c r="AX66" s="7" t="n"/>
      <c r="AY66" s="7" t="n"/>
      <c r="AZ66" s="7" t="n"/>
      <c r="BA66" s="7" t="n"/>
      <c r="BB66" s="7" t="n"/>
      <c r="BC66" s="7" t="n"/>
      <c r="BD66" s="7" t="n"/>
      <c r="BE66" s="7" t="n"/>
      <c r="BF66" s="7" t="n"/>
      <c r="BG66" s="7" t="n"/>
      <c r="BH66" s="7" t="n"/>
      <c r="BI66" s="7" t="n"/>
      <c r="BJ66" s="7" t="n"/>
      <c r="BK66" s="7" t="n"/>
      <c r="BL66" s="7" t="n"/>
      <c r="BM66" s="7" t="n"/>
      <c r="BN66" s="7" t="n"/>
      <c r="BO66" s="7" t="n"/>
      <c r="BP66" s="7" t="n"/>
      <c r="BQ66" s="7" t="n"/>
      <c r="BR66" s="7" t="n"/>
      <c r="BS66" s="7" t="n"/>
      <c r="BT66" s="7" t="n"/>
      <c r="BU66" s="7" t="n"/>
      <c r="BV66" s="7" t="n"/>
      <c r="BW66" s="7" t="n"/>
      <c r="BX66" s="7" t="n"/>
      <c r="BY66" s="7" t="n"/>
      <c r="BZ66" s="7" t="n"/>
      <c r="CA66" s="7" t="n"/>
      <c r="CB66" s="7" t="n"/>
      <c r="CC66" s="7" t="n"/>
      <c r="CD66" s="7" t="n"/>
      <c r="CE66" s="7" t="n"/>
      <c r="CF66" s="7" t="n"/>
      <c r="CG66" s="7" t="n"/>
      <c r="CH66" s="7" t="n"/>
      <c r="CI66" s="7" t="n"/>
      <c r="CJ66" s="7" t="n"/>
      <c r="CK66" s="7" t="n"/>
      <c r="CL66" s="7" t="n"/>
      <c r="CM66" s="7" t="n"/>
      <c r="CN66" s="7" t="n"/>
      <c r="CO66" s="7" t="n"/>
      <c r="CP66" s="7" t="n"/>
      <c r="CQ66" s="7" t="n"/>
      <c r="CR66" s="7" t="n"/>
      <c r="CS66" s="7" t="n"/>
      <c r="CT66" s="7" t="n"/>
      <c r="CU66" s="7" t="n"/>
      <c r="CV66" s="7" t="n"/>
      <c r="CW66" s="7" t="n"/>
      <c r="CX66" s="7" t="n"/>
      <c r="CY66" s="7" t="n"/>
      <c r="CZ66" s="7" t="n"/>
      <c r="DA66" s="7" t="n"/>
      <c r="DB66" s="7" t="n"/>
      <c r="DC66" s="7" t="n"/>
      <c r="DD66" s="7" t="n"/>
      <c r="DE66" s="7" t="n"/>
      <c r="DF66" s="7" t="n"/>
      <c r="DG66" s="7" t="n"/>
      <c r="DH66" s="7" t="n"/>
      <c r="DI66" s="7" t="n"/>
      <c r="DJ66" s="7" t="n"/>
      <c r="DK66" s="7" t="n"/>
      <c r="DL66" s="7" t="n"/>
      <c r="DM66" s="7" t="n"/>
      <c r="DN66" s="7" t="n"/>
      <c r="DO66" s="7" t="n"/>
      <c r="DP66" s="7" t="n"/>
      <c r="DQ66" s="7" t="n"/>
      <c r="DR66" s="7" t="n"/>
      <c r="DS66" s="7" t="n"/>
      <c r="DT66" s="7" t="n"/>
      <c r="DU66" s="7" t="n"/>
      <c r="DV66" s="7" t="n"/>
      <c r="DW66" s="7" t="n"/>
      <c r="DX66" s="7" t="n"/>
      <c r="DY66" s="7" t="n"/>
      <c r="DZ66" s="7" t="n"/>
      <c r="EA66" s="7" t="n"/>
      <c r="EB66" s="7" t="n"/>
      <c r="EC66" s="7" t="n"/>
      <c r="ED66" s="7" t="n"/>
      <c r="EE66" s="7" t="n"/>
      <c r="EF66" s="7" t="n"/>
      <c r="EG66" s="7" t="n"/>
      <c r="EH66" s="7" t="n"/>
      <c r="EI66" s="7" t="n"/>
      <c r="EJ66" s="7" t="n"/>
      <c r="EK66" s="7" t="n"/>
      <c r="EL66" s="7" t="n"/>
      <c r="EM66" s="7" t="n"/>
      <c r="EN66" s="7" t="n"/>
      <c r="EO66" s="7" t="n"/>
      <c r="EP66" s="7" t="n"/>
      <c r="EQ66" s="7" t="n"/>
      <c r="ER66" s="7" t="n"/>
      <c r="ES66" s="7" t="n"/>
      <c r="ET66" s="7" t="n"/>
      <c r="EU66" s="7" t="n"/>
      <c r="EV66" s="7" t="n"/>
      <c r="EW66" s="7" t="n"/>
      <c r="EX66" s="7" t="n"/>
      <c r="EY66" s="7" t="n"/>
      <c r="EZ66" s="7" t="n"/>
      <c r="FA66" s="7" t="n"/>
      <c r="FB66" s="7" t="n"/>
      <c r="FC66" s="7" t="n"/>
      <c r="FD66" s="7" t="n"/>
      <c r="FE66" s="7" t="n"/>
      <c r="FF66" s="7" t="n"/>
      <c r="FG66" s="7" t="n"/>
      <c r="FH66" s="7" t="n"/>
      <c r="FI66" s="7" t="n"/>
      <c r="FJ66" s="7" t="n"/>
      <c r="FK66" s="7" t="n"/>
      <c r="FL66" s="7" t="n"/>
      <c r="FM66" s="7" t="n"/>
      <c r="FN66" s="7" t="n"/>
      <c r="FO66" s="7" t="n"/>
      <c r="FP66" s="7" t="n"/>
      <c r="FQ66" s="7" t="n"/>
      <c r="FR66" s="7" t="n"/>
      <c r="FS66" s="7" t="n"/>
      <c r="FT66" s="7" t="n"/>
      <c r="FU66" s="7" t="n"/>
      <c r="FV66" s="7" t="n"/>
      <c r="FW66" s="7" t="n"/>
      <c r="FX66" s="7" t="n"/>
      <c r="FY66" s="7" t="n"/>
      <c r="FZ66" s="7" t="n"/>
      <c r="GA66" s="7" t="n"/>
      <c r="GB66" s="7" t="n"/>
      <c r="GC66" s="7" t="n"/>
      <c r="GD66" s="7" t="n"/>
      <c r="GE66" s="7" t="n"/>
      <c r="GF66" s="7" t="n"/>
      <c r="GG66" s="7" t="n"/>
      <c r="GH66" s="7" t="n"/>
      <c r="GI66" s="7" t="n"/>
      <c r="GJ66" s="7" t="n"/>
      <c r="GK66" s="7" t="n"/>
      <c r="GL66" s="7" t="n"/>
      <c r="GM66" s="7" t="n"/>
      <c r="GN66" s="7" t="n"/>
      <c r="GO66" s="7" t="n"/>
      <c r="GP66" s="7" t="n"/>
      <c r="GQ66" s="7" t="n"/>
      <c r="GR66" s="7" t="n"/>
      <c r="GS66" s="7" t="n"/>
      <c r="GT66" s="7" t="n"/>
      <c r="GU66" s="7" t="n"/>
      <c r="GV66" s="7" t="n"/>
      <c r="GW66" s="7" t="n"/>
      <c r="GX66" s="7" t="n"/>
      <c r="GY66" s="7" t="n"/>
      <c r="GZ66" s="7" t="n"/>
      <c r="HA66" s="7" t="n"/>
      <c r="HB66" s="7" t="n"/>
      <c r="HC66" s="7" t="n"/>
      <c r="HD66" s="7" t="n"/>
      <c r="HE66" s="7" t="n"/>
      <c r="HF66" s="7" t="n"/>
      <c r="HG66" s="7" t="n"/>
      <c r="HH66" s="7" t="n"/>
      <c r="HI66" s="7" t="n"/>
      <c r="HJ66" s="7" t="n"/>
      <c r="HK66" s="7" t="n"/>
      <c r="HL66" s="7" t="n"/>
      <c r="HM66" s="7" t="n"/>
      <c r="HN66" s="7" t="n"/>
      <c r="HO66" s="7" t="n"/>
      <c r="HP66" s="7" t="n"/>
      <c r="HQ66" s="7" t="n"/>
      <c r="HR66" s="7" t="n"/>
      <c r="HS66" s="7" t="n"/>
      <c r="HT66" s="7" t="n"/>
      <c r="HU66" s="7" t="n"/>
      <c r="HV66" s="7" t="n"/>
      <c r="HW66" s="7" t="n"/>
      <c r="HX66" s="7" t="n"/>
      <c r="HY66" s="7" t="n"/>
      <c r="HZ66" s="7" t="n"/>
      <c r="IA66" s="7" t="n"/>
      <c r="IB66" s="7" t="n"/>
      <c r="IC66" s="7" t="n"/>
      <c r="ID66" s="7" t="n"/>
      <c r="IE66" s="7" t="n"/>
      <c r="IF66" s="7" t="n"/>
      <c r="IG66" s="7" t="n"/>
      <c r="IH66" s="7" t="n"/>
      <c r="II66" s="7" t="n"/>
      <c r="IJ66" s="7" t="n"/>
      <c r="IK66" s="7" t="n"/>
      <c r="IL66" s="7" t="n"/>
      <c r="IM66" s="7" t="n"/>
      <c r="IN66" s="7" t="n"/>
      <c r="IO66" s="7" t="n"/>
      <c r="IP66" s="7" t="n"/>
      <c r="IQ66" s="7" t="n"/>
      <c r="IR66" s="7" t="n"/>
      <c r="IS66" s="7" t="n"/>
      <c r="IT66" s="7" t="n"/>
    </row>
    <row r="67" ht="22.05" customFormat="1" customHeight="1" s="8">
      <c r="A67" s="7" t="n"/>
      <c r="B67" s="2" t="n"/>
      <c r="C67" s="2" t="n"/>
      <c r="D67" s="16" t="n"/>
      <c r="E67" s="16" t="n"/>
      <c r="F67" s="18">
        <f>IF(D67=0,0,E67-D67)</f>
        <v/>
      </c>
      <c r="G67" s="7" t="n"/>
      <c r="H67" s="7" t="n"/>
      <c r="I67" s="7" t="n"/>
      <c r="J67" s="7" t="n"/>
      <c r="K67" s="7" t="n"/>
      <c r="L67" s="7" t="n"/>
      <c r="M67" s="7" t="n"/>
      <c r="N67" s="7" t="n"/>
      <c r="O67" s="7" t="n"/>
      <c r="P67" s="7" t="n"/>
      <c r="Q67" s="7" t="n"/>
      <c r="R67" s="7" t="n"/>
      <c r="S67" s="7" t="n"/>
      <c r="T67" s="7" t="n"/>
      <c r="U67" s="7" t="n"/>
      <c r="V67" s="7" t="n"/>
      <c r="W67" s="7" t="n"/>
      <c r="X67" s="7" t="n"/>
      <c r="Y67" s="7" t="n"/>
      <c r="Z67" s="7" t="n"/>
      <c r="AA67" s="7" t="n"/>
      <c r="AB67" s="7" t="n"/>
      <c r="AC67" s="7" t="n"/>
      <c r="AD67" s="7" t="n"/>
      <c r="AE67" s="7" t="n"/>
      <c r="AF67" s="7" t="n"/>
      <c r="AG67" s="7" t="n"/>
      <c r="AH67" s="7" t="n"/>
      <c r="AI67" s="7" t="n"/>
      <c r="AJ67" s="7" t="n"/>
      <c r="AK67" s="7" t="n"/>
      <c r="AL67" s="7" t="n"/>
      <c r="AM67" s="7" t="n"/>
      <c r="AN67" s="7" t="n"/>
      <c r="AO67" s="7" t="n"/>
      <c r="AP67" s="7" t="n"/>
      <c r="AQ67" s="7" t="n"/>
      <c r="AR67" s="7" t="n"/>
      <c r="AS67" s="7" t="n"/>
      <c r="AT67" s="7" t="n"/>
      <c r="AU67" s="7" t="n"/>
      <c r="AV67" s="7" t="n"/>
      <c r="AW67" s="7" t="n"/>
      <c r="AX67" s="7" t="n"/>
      <c r="AY67" s="7" t="n"/>
      <c r="AZ67" s="7" t="n"/>
      <c r="BA67" s="7" t="n"/>
      <c r="BB67" s="7" t="n"/>
      <c r="BC67" s="7" t="n"/>
      <c r="BD67" s="7" t="n"/>
      <c r="BE67" s="7" t="n"/>
      <c r="BF67" s="7" t="n"/>
      <c r="BG67" s="7" t="n"/>
      <c r="BH67" s="7" t="n"/>
      <c r="BI67" s="7" t="n"/>
      <c r="BJ67" s="7" t="n"/>
      <c r="BK67" s="7" t="n"/>
      <c r="BL67" s="7" t="n"/>
      <c r="BM67" s="7" t="n"/>
      <c r="BN67" s="7" t="n"/>
      <c r="BO67" s="7" t="n"/>
      <c r="BP67" s="7" t="n"/>
      <c r="BQ67" s="7" t="n"/>
      <c r="BR67" s="7" t="n"/>
      <c r="BS67" s="7" t="n"/>
      <c r="BT67" s="7" t="n"/>
      <c r="BU67" s="7" t="n"/>
      <c r="BV67" s="7" t="n"/>
      <c r="BW67" s="7" t="n"/>
      <c r="BX67" s="7" t="n"/>
      <c r="BY67" s="7" t="n"/>
      <c r="BZ67" s="7" t="n"/>
      <c r="CA67" s="7" t="n"/>
      <c r="CB67" s="7" t="n"/>
      <c r="CC67" s="7" t="n"/>
      <c r="CD67" s="7" t="n"/>
      <c r="CE67" s="7" t="n"/>
      <c r="CF67" s="7" t="n"/>
      <c r="CG67" s="7" t="n"/>
      <c r="CH67" s="7" t="n"/>
      <c r="CI67" s="7" t="n"/>
      <c r="CJ67" s="7" t="n"/>
      <c r="CK67" s="7" t="n"/>
      <c r="CL67" s="7" t="n"/>
      <c r="CM67" s="7" t="n"/>
      <c r="CN67" s="7" t="n"/>
      <c r="CO67" s="7" t="n"/>
      <c r="CP67" s="7" t="n"/>
      <c r="CQ67" s="7" t="n"/>
      <c r="CR67" s="7" t="n"/>
      <c r="CS67" s="7" t="n"/>
      <c r="CT67" s="7" t="n"/>
      <c r="CU67" s="7" t="n"/>
      <c r="CV67" s="7" t="n"/>
      <c r="CW67" s="7" t="n"/>
      <c r="CX67" s="7" t="n"/>
      <c r="CY67" s="7" t="n"/>
      <c r="CZ67" s="7" t="n"/>
      <c r="DA67" s="7" t="n"/>
      <c r="DB67" s="7" t="n"/>
      <c r="DC67" s="7" t="n"/>
      <c r="DD67" s="7" t="n"/>
      <c r="DE67" s="7" t="n"/>
      <c r="DF67" s="7" t="n"/>
      <c r="DG67" s="7" t="n"/>
      <c r="DH67" s="7" t="n"/>
      <c r="DI67" s="7" t="n"/>
      <c r="DJ67" s="7" t="n"/>
      <c r="DK67" s="7" t="n"/>
      <c r="DL67" s="7" t="n"/>
      <c r="DM67" s="7" t="n"/>
      <c r="DN67" s="7" t="n"/>
      <c r="DO67" s="7" t="n"/>
      <c r="DP67" s="7" t="n"/>
      <c r="DQ67" s="7" t="n"/>
      <c r="DR67" s="7" t="n"/>
      <c r="DS67" s="7" t="n"/>
      <c r="DT67" s="7" t="n"/>
      <c r="DU67" s="7" t="n"/>
      <c r="DV67" s="7" t="n"/>
      <c r="DW67" s="7" t="n"/>
      <c r="DX67" s="7" t="n"/>
      <c r="DY67" s="7" t="n"/>
      <c r="DZ67" s="7" t="n"/>
      <c r="EA67" s="7" t="n"/>
      <c r="EB67" s="7" t="n"/>
      <c r="EC67" s="7" t="n"/>
      <c r="ED67" s="7" t="n"/>
      <c r="EE67" s="7" t="n"/>
      <c r="EF67" s="7" t="n"/>
      <c r="EG67" s="7" t="n"/>
      <c r="EH67" s="7" t="n"/>
      <c r="EI67" s="7" t="n"/>
      <c r="EJ67" s="7" t="n"/>
      <c r="EK67" s="7" t="n"/>
      <c r="EL67" s="7" t="n"/>
      <c r="EM67" s="7" t="n"/>
      <c r="EN67" s="7" t="n"/>
      <c r="EO67" s="7" t="n"/>
      <c r="EP67" s="7" t="n"/>
      <c r="EQ67" s="7" t="n"/>
      <c r="ER67" s="7" t="n"/>
      <c r="ES67" s="7" t="n"/>
      <c r="ET67" s="7" t="n"/>
      <c r="EU67" s="7" t="n"/>
      <c r="EV67" s="7" t="n"/>
      <c r="EW67" s="7" t="n"/>
      <c r="EX67" s="7" t="n"/>
      <c r="EY67" s="7" t="n"/>
      <c r="EZ67" s="7" t="n"/>
      <c r="FA67" s="7" t="n"/>
      <c r="FB67" s="7" t="n"/>
      <c r="FC67" s="7" t="n"/>
      <c r="FD67" s="7" t="n"/>
      <c r="FE67" s="7" t="n"/>
      <c r="FF67" s="7" t="n"/>
      <c r="FG67" s="7" t="n"/>
      <c r="FH67" s="7" t="n"/>
      <c r="FI67" s="7" t="n"/>
      <c r="FJ67" s="7" t="n"/>
      <c r="FK67" s="7" t="n"/>
      <c r="FL67" s="7" t="n"/>
      <c r="FM67" s="7" t="n"/>
      <c r="FN67" s="7" t="n"/>
      <c r="FO67" s="7" t="n"/>
      <c r="FP67" s="7" t="n"/>
      <c r="FQ67" s="7" t="n"/>
      <c r="FR67" s="7" t="n"/>
      <c r="FS67" s="7" t="n"/>
      <c r="FT67" s="7" t="n"/>
      <c r="FU67" s="7" t="n"/>
      <c r="FV67" s="7" t="n"/>
      <c r="FW67" s="7" t="n"/>
      <c r="FX67" s="7" t="n"/>
      <c r="FY67" s="7" t="n"/>
      <c r="FZ67" s="7" t="n"/>
      <c r="GA67" s="7" t="n"/>
      <c r="GB67" s="7" t="n"/>
      <c r="GC67" s="7" t="n"/>
      <c r="GD67" s="7" t="n"/>
      <c r="GE67" s="7" t="n"/>
      <c r="GF67" s="7" t="n"/>
      <c r="GG67" s="7" t="n"/>
      <c r="GH67" s="7" t="n"/>
      <c r="GI67" s="7" t="n"/>
      <c r="GJ67" s="7" t="n"/>
      <c r="GK67" s="7" t="n"/>
      <c r="GL67" s="7" t="n"/>
      <c r="GM67" s="7" t="n"/>
      <c r="GN67" s="7" t="n"/>
      <c r="GO67" s="7" t="n"/>
      <c r="GP67" s="7" t="n"/>
      <c r="GQ67" s="7" t="n"/>
      <c r="GR67" s="7" t="n"/>
      <c r="GS67" s="7" t="n"/>
      <c r="GT67" s="7" t="n"/>
      <c r="GU67" s="7" t="n"/>
      <c r="GV67" s="7" t="n"/>
      <c r="GW67" s="7" t="n"/>
      <c r="GX67" s="7" t="n"/>
      <c r="GY67" s="7" t="n"/>
      <c r="GZ67" s="7" t="n"/>
      <c r="HA67" s="7" t="n"/>
      <c r="HB67" s="7" t="n"/>
      <c r="HC67" s="7" t="n"/>
      <c r="HD67" s="7" t="n"/>
      <c r="HE67" s="7" t="n"/>
      <c r="HF67" s="7" t="n"/>
      <c r="HG67" s="7" t="n"/>
      <c r="HH67" s="7" t="n"/>
      <c r="HI67" s="7" t="n"/>
      <c r="HJ67" s="7" t="n"/>
      <c r="HK67" s="7" t="n"/>
      <c r="HL67" s="7" t="n"/>
      <c r="HM67" s="7" t="n"/>
      <c r="HN67" s="7" t="n"/>
      <c r="HO67" s="7" t="n"/>
      <c r="HP67" s="7" t="n"/>
      <c r="HQ67" s="7" t="n"/>
      <c r="HR67" s="7" t="n"/>
      <c r="HS67" s="7" t="n"/>
      <c r="HT67" s="7" t="n"/>
      <c r="HU67" s="7" t="n"/>
      <c r="HV67" s="7" t="n"/>
      <c r="HW67" s="7" t="n"/>
      <c r="HX67" s="7" t="n"/>
      <c r="HY67" s="7" t="n"/>
      <c r="HZ67" s="7" t="n"/>
      <c r="IA67" s="7" t="n"/>
      <c r="IB67" s="7" t="n"/>
      <c r="IC67" s="7" t="n"/>
      <c r="ID67" s="7" t="n"/>
      <c r="IE67" s="7" t="n"/>
      <c r="IF67" s="7" t="n"/>
      <c r="IG67" s="7" t="n"/>
      <c r="IH67" s="7" t="n"/>
      <c r="II67" s="7" t="n"/>
      <c r="IJ67" s="7" t="n"/>
      <c r="IK67" s="7" t="n"/>
      <c r="IL67" s="7" t="n"/>
      <c r="IM67" s="7" t="n"/>
      <c r="IN67" s="7" t="n"/>
      <c r="IO67" s="7" t="n"/>
      <c r="IP67" s="7" t="n"/>
      <c r="IQ67" s="7" t="n"/>
      <c r="IR67" s="7" t="n"/>
      <c r="IS67" s="7" t="n"/>
      <c r="IT67" s="7" t="n"/>
    </row>
    <row r="68" ht="22.05" customFormat="1" customHeight="1" s="8">
      <c r="A68" s="7" t="n"/>
      <c r="B68" s="2" t="n"/>
      <c r="C68" s="2" t="n"/>
      <c r="D68" s="16" t="n"/>
      <c r="E68" s="16" t="n"/>
      <c r="F68" s="18">
        <f>IF(D68=0,0,E68-D68)</f>
        <v/>
      </c>
      <c r="G68" s="7" t="n"/>
      <c r="H68" s="7" t="n"/>
      <c r="I68" s="7" t="n"/>
      <c r="J68" s="7" t="n"/>
      <c r="K68" s="7" t="n"/>
      <c r="L68" s="7" t="n"/>
      <c r="M68" s="7" t="n"/>
      <c r="N68" s="7" t="n"/>
      <c r="O68" s="7" t="n"/>
      <c r="P68" s="7" t="n"/>
      <c r="Q68" s="7" t="n"/>
      <c r="R68" s="7" t="n"/>
      <c r="S68" s="7" t="n"/>
      <c r="T68" s="7" t="n"/>
      <c r="U68" s="7" t="n"/>
      <c r="V68" s="7" t="n"/>
      <c r="W68" s="7" t="n"/>
      <c r="X68" s="7" t="n"/>
      <c r="Y68" s="7" t="n"/>
      <c r="Z68" s="7" t="n"/>
      <c r="AA68" s="7" t="n"/>
      <c r="AB68" s="7" t="n"/>
      <c r="AC68" s="7" t="n"/>
      <c r="AD68" s="7" t="n"/>
      <c r="AE68" s="7" t="n"/>
      <c r="AF68" s="7" t="n"/>
      <c r="AG68" s="7" t="n"/>
      <c r="AH68" s="7" t="n"/>
      <c r="AI68" s="7" t="n"/>
      <c r="AJ68" s="7" t="n"/>
      <c r="AK68" s="7" t="n"/>
      <c r="AL68" s="7" t="n"/>
      <c r="AM68" s="7" t="n"/>
      <c r="AN68" s="7" t="n"/>
      <c r="AO68" s="7" t="n"/>
      <c r="AP68" s="7" t="n"/>
      <c r="AQ68" s="7" t="n"/>
      <c r="AR68" s="7" t="n"/>
      <c r="AS68" s="7" t="n"/>
      <c r="AT68" s="7" t="n"/>
      <c r="AU68" s="7" t="n"/>
      <c r="AV68" s="7" t="n"/>
      <c r="AW68" s="7" t="n"/>
      <c r="AX68" s="7" t="n"/>
      <c r="AY68" s="7" t="n"/>
      <c r="AZ68" s="7" t="n"/>
      <c r="BA68" s="7" t="n"/>
      <c r="BB68" s="7" t="n"/>
      <c r="BC68" s="7" t="n"/>
      <c r="BD68" s="7" t="n"/>
      <c r="BE68" s="7" t="n"/>
      <c r="BF68" s="7" t="n"/>
      <c r="BG68" s="7" t="n"/>
      <c r="BH68" s="7" t="n"/>
      <c r="BI68" s="7" t="n"/>
      <c r="BJ68" s="7" t="n"/>
      <c r="BK68" s="7" t="n"/>
      <c r="BL68" s="7" t="n"/>
      <c r="BM68" s="7" t="n"/>
      <c r="BN68" s="7" t="n"/>
      <c r="BO68" s="7" t="n"/>
      <c r="BP68" s="7" t="n"/>
      <c r="BQ68" s="7" t="n"/>
      <c r="BR68" s="7" t="n"/>
      <c r="BS68" s="7" t="n"/>
      <c r="BT68" s="7" t="n"/>
      <c r="BU68" s="7" t="n"/>
      <c r="BV68" s="7" t="n"/>
      <c r="BW68" s="7" t="n"/>
      <c r="BX68" s="7" t="n"/>
      <c r="BY68" s="7" t="n"/>
      <c r="BZ68" s="7" t="n"/>
      <c r="CA68" s="7" t="n"/>
      <c r="CB68" s="7" t="n"/>
      <c r="CC68" s="7" t="n"/>
      <c r="CD68" s="7" t="n"/>
      <c r="CE68" s="7" t="n"/>
      <c r="CF68" s="7" t="n"/>
      <c r="CG68" s="7" t="n"/>
      <c r="CH68" s="7" t="n"/>
      <c r="CI68" s="7" t="n"/>
      <c r="CJ68" s="7" t="n"/>
      <c r="CK68" s="7" t="n"/>
      <c r="CL68" s="7" t="n"/>
      <c r="CM68" s="7" t="n"/>
      <c r="CN68" s="7" t="n"/>
      <c r="CO68" s="7" t="n"/>
      <c r="CP68" s="7" t="n"/>
      <c r="CQ68" s="7" t="n"/>
      <c r="CR68" s="7" t="n"/>
      <c r="CS68" s="7" t="n"/>
      <c r="CT68" s="7" t="n"/>
      <c r="CU68" s="7" t="n"/>
      <c r="CV68" s="7" t="n"/>
      <c r="CW68" s="7" t="n"/>
      <c r="CX68" s="7" t="n"/>
      <c r="CY68" s="7" t="n"/>
      <c r="CZ68" s="7" t="n"/>
      <c r="DA68" s="7" t="n"/>
      <c r="DB68" s="7" t="n"/>
      <c r="DC68" s="7" t="n"/>
      <c r="DD68" s="7" t="n"/>
      <c r="DE68" s="7" t="n"/>
      <c r="DF68" s="7" t="n"/>
      <c r="DG68" s="7" t="n"/>
      <c r="DH68" s="7" t="n"/>
      <c r="DI68" s="7" t="n"/>
      <c r="DJ68" s="7" t="n"/>
      <c r="DK68" s="7" t="n"/>
      <c r="DL68" s="7" t="n"/>
      <c r="DM68" s="7" t="n"/>
      <c r="DN68" s="7" t="n"/>
      <c r="DO68" s="7" t="n"/>
      <c r="DP68" s="7" t="n"/>
      <c r="DQ68" s="7" t="n"/>
      <c r="DR68" s="7" t="n"/>
      <c r="DS68" s="7" t="n"/>
      <c r="DT68" s="7" t="n"/>
      <c r="DU68" s="7" t="n"/>
      <c r="DV68" s="7" t="n"/>
      <c r="DW68" s="7" t="n"/>
      <c r="DX68" s="7" t="n"/>
      <c r="DY68" s="7" t="n"/>
      <c r="DZ68" s="7" t="n"/>
      <c r="EA68" s="7" t="n"/>
      <c r="EB68" s="7" t="n"/>
      <c r="EC68" s="7" t="n"/>
      <c r="ED68" s="7" t="n"/>
      <c r="EE68" s="7" t="n"/>
      <c r="EF68" s="7" t="n"/>
      <c r="EG68" s="7" t="n"/>
      <c r="EH68" s="7" t="n"/>
      <c r="EI68" s="7" t="n"/>
      <c r="EJ68" s="7" t="n"/>
      <c r="EK68" s="7" t="n"/>
      <c r="EL68" s="7" t="n"/>
      <c r="EM68" s="7" t="n"/>
      <c r="EN68" s="7" t="n"/>
      <c r="EO68" s="7" t="n"/>
      <c r="EP68" s="7" t="n"/>
      <c r="EQ68" s="7" t="n"/>
      <c r="ER68" s="7" t="n"/>
      <c r="ES68" s="7" t="n"/>
      <c r="ET68" s="7" t="n"/>
      <c r="EU68" s="7" t="n"/>
      <c r="EV68" s="7" t="n"/>
      <c r="EW68" s="7" t="n"/>
      <c r="EX68" s="7" t="n"/>
      <c r="EY68" s="7" t="n"/>
      <c r="EZ68" s="7" t="n"/>
      <c r="FA68" s="7" t="n"/>
      <c r="FB68" s="7" t="n"/>
      <c r="FC68" s="7" t="n"/>
      <c r="FD68" s="7" t="n"/>
      <c r="FE68" s="7" t="n"/>
      <c r="FF68" s="7" t="n"/>
      <c r="FG68" s="7" t="n"/>
      <c r="FH68" s="7" t="n"/>
      <c r="FI68" s="7" t="n"/>
      <c r="FJ68" s="7" t="n"/>
      <c r="FK68" s="7" t="n"/>
      <c r="FL68" s="7" t="n"/>
      <c r="FM68" s="7" t="n"/>
      <c r="FN68" s="7" t="n"/>
      <c r="FO68" s="7" t="n"/>
      <c r="FP68" s="7" t="n"/>
      <c r="FQ68" s="7" t="n"/>
      <c r="FR68" s="7" t="n"/>
      <c r="FS68" s="7" t="n"/>
      <c r="FT68" s="7" t="n"/>
      <c r="FU68" s="7" t="n"/>
      <c r="FV68" s="7" t="n"/>
      <c r="FW68" s="7" t="n"/>
      <c r="FX68" s="7" t="n"/>
      <c r="FY68" s="7" t="n"/>
      <c r="FZ68" s="7" t="n"/>
      <c r="GA68" s="7" t="n"/>
      <c r="GB68" s="7" t="n"/>
      <c r="GC68" s="7" t="n"/>
      <c r="GD68" s="7" t="n"/>
      <c r="GE68" s="7" t="n"/>
      <c r="GF68" s="7" t="n"/>
      <c r="GG68" s="7" t="n"/>
      <c r="GH68" s="7" t="n"/>
      <c r="GI68" s="7" t="n"/>
      <c r="GJ68" s="7" t="n"/>
      <c r="GK68" s="7" t="n"/>
      <c r="GL68" s="7" t="n"/>
      <c r="GM68" s="7" t="n"/>
      <c r="GN68" s="7" t="n"/>
      <c r="GO68" s="7" t="n"/>
      <c r="GP68" s="7" t="n"/>
      <c r="GQ68" s="7" t="n"/>
      <c r="GR68" s="7" t="n"/>
      <c r="GS68" s="7" t="n"/>
      <c r="GT68" s="7" t="n"/>
      <c r="GU68" s="7" t="n"/>
      <c r="GV68" s="7" t="n"/>
      <c r="GW68" s="7" t="n"/>
      <c r="GX68" s="7" t="n"/>
      <c r="GY68" s="7" t="n"/>
      <c r="GZ68" s="7" t="n"/>
      <c r="HA68" s="7" t="n"/>
      <c r="HB68" s="7" t="n"/>
      <c r="HC68" s="7" t="n"/>
      <c r="HD68" s="7" t="n"/>
      <c r="HE68" s="7" t="n"/>
      <c r="HF68" s="7" t="n"/>
      <c r="HG68" s="7" t="n"/>
      <c r="HH68" s="7" t="n"/>
      <c r="HI68" s="7" t="n"/>
      <c r="HJ68" s="7" t="n"/>
      <c r="HK68" s="7" t="n"/>
      <c r="HL68" s="7" t="n"/>
      <c r="HM68" s="7" t="n"/>
      <c r="HN68" s="7" t="n"/>
      <c r="HO68" s="7" t="n"/>
      <c r="HP68" s="7" t="n"/>
      <c r="HQ68" s="7" t="n"/>
      <c r="HR68" s="7" t="n"/>
      <c r="HS68" s="7" t="n"/>
      <c r="HT68" s="7" t="n"/>
      <c r="HU68" s="7" t="n"/>
      <c r="HV68" s="7" t="n"/>
      <c r="HW68" s="7" t="n"/>
      <c r="HX68" s="7" t="n"/>
      <c r="HY68" s="7" t="n"/>
      <c r="HZ68" s="7" t="n"/>
      <c r="IA68" s="7" t="n"/>
      <c r="IB68" s="7" t="n"/>
      <c r="IC68" s="7" t="n"/>
      <c r="ID68" s="7" t="n"/>
      <c r="IE68" s="7" t="n"/>
      <c r="IF68" s="7" t="n"/>
      <c r="IG68" s="7" t="n"/>
      <c r="IH68" s="7" t="n"/>
      <c r="II68" s="7" t="n"/>
      <c r="IJ68" s="7" t="n"/>
      <c r="IK68" s="7" t="n"/>
      <c r="IL68" s="7" t="n"/>
      <c r="IM68" s="7" t="n"/>
      <c r="IN68" s="7" t="n"/>
      <c r="IO68" s="7" t="n"/>
      <c r="IP68" s="7" t="n"/>
      <c r="IQ68" s="7" t="n"/>
      <c r="IR68" s="7" t="n"/>
      <c r="IS68" s="7" t="n"/>
      <c r="IT68" s="7" t="n"/>
    </row>
    <row r="69" ht="22.05" customFormat="1" customHeight="1" s="8">
      <c r="A69" s="7" t="n"/>
      <c r="B69" s="2" t="n"/>
      <c r="C69" s="3" t="n"/>
      <c r="D69" s="16" t="n"/>
      <c r="E69" s="16" t="n"/>
      <c r="F69" s="18">
        <f>IF(D69=0,0,E69-D69)</f>
        <v/>
      </c>
      <c r="G69" s="7" t="n"/>
      <c r="H69" s="7" t="n"/>
      <c r="I69" s="7" t="n"/>
      <c r="J69" s="7" t="n"/>
      <c r="K69" s="7" t="n"/>
      <c r="L69" s="7" t="n"/>
      <c r="M69" s="7" t="n"/>
      <c r="N69" s="7" t="n"/>
      <c r="O69" s="7" t="n"/>
      <c r="P69" s="7" t="n"/>
      <c r="Q69" s="7" t="n"/>
      <c r="R69" s="7" t="n"/>
      <c r="S69" s="7" t="n"/>
      <c r="T69" s="7" t="n"/>
      <c r="U69" s="7" t="n"/>
      <c r="V69" s="7" t="n"/>
      <c r="W69" s="7" t="n"/>
      <c r="X69" s="7" t="n"/>
      <c r="Y69" s="7" t="n"/>
      <c r="Z69" s="7" t="n"/>
      <c r="AA69" s="7" t="n"/>
      <c r="AB69" s="7" t="n"/>
      <c r="AC69" s="7" t="n"/>
      <c r="AD69" s="7" t="n"/>
      <c r="AE69" s="7" t="n"/>
      <c r="AF69" s="7" t="n"/>
      <c r="AG69" s="7" t="n"/>
      <c r="AH69" s="7" t="n"/>
      <c r="AI69" s="7" t="n"/>
      <c r="AJ69" s="7" t="n"/>
      <c r="AK69" s="7" t="n"/>
      <c r="AL69" s="7" t="n"/>
      <c r="AM69" s="7" t="n"/>
      <c r="AN69" s="7" t="n"/>
      <c r="AO69" s="7" t="n"/>
      <c r="AP69" s="7" t="n"/>
      <c r="AQ69" s="7" t="n"/>
      <c r="AR69" s="7" t="n"/>
      <c r="AS69" s="7" t="n"/>
      <c r="AT69" s="7" t="n"/>
      <c r="AU69" s="7" t="n"/>
      <c r="AV69" s="7" t="n"/>
      <c r="AW69" s="7" t="n"/>
      <c r="AX69" s="7" t="n"/>
      <c r="AY69" s="7" t="n"/>
      <c r="AZ69" s="7" t="n"/>
      <c r="BA69" s="7" t="n"/>
      <c r="BB69" s="7" t="n"/>
      <c r="BC69" s="7" t="n"/>
      <c r="BD69" s="7" t="n"/>
      <c r="BE69" s="7" t="n"/>
      <c r="BF69" s="7" t="n"/>
      <c r="BG69" s="7" t="n"/>
      <c r="BH69" s="7" t="n"/>
      <c r="BI69" s="7" t="n"/>
      <c r="BJ69" s="7" t="n"/>
      <c r="BK69" s="7" t="n"/>
      <c r="BL69" s="7" t="n"/>
      <c r="BM69" s="7" t="n"/>
      <c r="BN69" s="7" t="n"/>
      <c r="BO69" s="7" t="n"/>
      <c r="BP69" s="7" t="n"/>
      <c r="BQ69" s="7" t="n"/>
      <c r="BR69" s="7" t="n"/>
      <c r="BS69" s="7" t="n"/>
      <c r="BT69" s="7" t="n"/>
      <c r="BU69" s="7" t="n"/>
      <c r="BV69" s="7" t="n"/>
      <c r="BW69" s="7" t="n"/>
      <c r="BX69" s="7" t="n"/>
      <c r="BY69" s="7" t="n"/>
      <c r="BZ69" s="7" t="n"/>
      <c r="CA69" s="7" t="n"/>
      <c r="CB69" s="7" t="n"/>
      <c r="CC69" s="7" t="n"/>
      <c r="CD69" s="7" t="n"/>
      <c r="CE69" s="7" t="n"/>
      <c r="CF69" s="7" t="n"/>
      <c r="CG69" s="7" t="n"/>
      <c r="CH69" s="7" t="n"/>
      <c r="CI69" s="7" t="n"/>
      <c r="CJ69" s="7" t="n"/>
      <c r="CK69" s="7" t="n"/>
      <c r="CL69" s="7" t="n"/>
      <c r="CM69" s="7" t="n"/>
      <c r="CN69" s="7" t="n"/>
      <c r="CO69" s="7" t="n"/>
      <c r="CP69" s="7" t="n"/>
      <c r="CQ69" s="7" t="n"/>
      <c r="CR69" s="7" t="n"/>
      <c r="CS69" s="7" t="n"/>
      <c r="CT69" s="7" t="n"/>
      <c r="CU69" s="7" t="n"/>
      <c r="CV69" s="7" t="n"/>
      <c r="CW69" s="7" t="n"/>
      <c r="CX69" s="7" t="n"/>
      <c r="CY69" s="7" t="n"/>
      <c r="CZ69" s="7" t="n"/>
      <c r="DA69" s="7" t="n"/>
      <c r="DB69" s="7" t="n"/>
      <c r="DC69" s="7" t="n"/>
      <c r="DD69" s="7" t="n"/>
      <c r="DE69" s="7" t="n"/>
      <c r="DF69" s="7" t="n"/>
      <c r="DG69" s="7" t="n"/>
      <c r="DH69" s="7" t="n"/>
      <c r="DI69" s="7" t="n"/>
      <c r="DJ69" s="7" t="n"/>
      <c r="DK69" s="7" t="n"/>
      <c r="DL69" s="7" t="n"/>
      <c r="DM69" s="7" t="n"/>
      <c r="DN69" s="7" t="n"/>
      <c r="DO69" s="7" t="n"/>
      <c r="DP69" s="7" t="n"/>
      <c r="DQ69" s="7" t="n"/>
      <c r="DR69" s="7" t="n"/>
      <c r="DS69" s="7" t="n"/>
      <c r="DT69" s="7" t="n"/>
      <c r="DU69" s="7" t="n"/>
      <c r="DV69" s="7" t="n"/>
      <c r="DW69" s="7" t="n"/>
      <c r="DX69" s="7" t="n"/>
      <c r="DY69" s="7" t="n"/>
      <c r="DZ69" s="7" t="n"/>
      <c r="EA69" s="7" t="n"/>
      <c r="EB69" s="7" t="n"/>
      <c r="EC69" s="7" t="n"/>
      <c r="ED69" s="7" t="n"/>
      <c r="EE69" s="7" t="n"/>
      <c r="EF69" s="7" t="n"/>
      <c r="EG69" s="7" t="n"/>
      <c r="EH69" s="7" t="n"/>
      <c r="EI69" s="7" t="n"/>
      <c r="EJ69" s="7" t="n"/>
      <c r="EK69" s="7" t="n"/>
      <c r="EL69" s="7" t="n"/>
      <c r="EM69" s="7" t="n"/>
      <c r="EN69" s="7" t="n"/>
      <c r="EO69" s="7" t="n"/>
      <c r="EP69" s="7" t="n"/>
      <c r="EQ69" s="7" t="n"/>
      <c r="ER69" s="7" t="n"/>
      <c r="ES69" s="7" t="n"/>
      <c r="ET69" s="7" t="n"/>
      <c r="EU69" s="7" t="n"/>
      <c r="EV69" s="7" t="n"/>
      <c r="EW69" s="7" t="n"/>
      <c r="EX69" s="7" t="n"/>
      <c r="EY69" s="7" t="n"/>
      <c r="EZ69" s="7" t="n"/>
      <c r="FA69" s="7" t="n"/>
      <c r="FB69" s="7" t="n"/>
      <c r="FC69" s="7" t="n"/>
      <c r="FD69" s="7" t="n"/>
      <c r="FE69" s="7" t="n"/>
      <c r="FF69" s="7" t="n"/>
      <c r="FG69" s="7" t="n"/>
      <c r="FH69" s="7" t="n"/>
      <c r="FI69" s="7" t="n"/>
      <c r="FJ69" s="7" t="n"/>
      <c r="FK69" s="7" t="n"/>
      <c r="FL69" s="7" t="n"/>
      <c r="FM69" s="7" t="n"/>
      <c r="FN69" s="7" t="n"/>
      <c r="FO69" s="7" t="n"/>
      <c r="FP69" s="7" t="n"/>
      <c r="FQ69" s="7" t="n"/>
      <c r="FR69" s="7" t="n"/>
      <c r="FS69" s="7" t="n"/>
      <c r="FT69" s="7" t="n"/>
      <c r="FU69" s="7" t="n"/>
      <c r="FV69" s="7" t="n"/>
      <c r="FW69" s="7" t="n"/>
      <c r="FX69" s="7" t="n"/>
      <c r="FY69" s="7" t="n"/>
      <c r="FZ69" s="7" t="n"/>
      <c r="GA69" s="7" t="n"/>
      <c r="GB69" s="7" t="n"/>
      <c r="GC69" s="7" t="n"/>
      <c r="GD69" s="7" t="n"/>
      <c r="GE69" s="7" t="n"/>
      <c r="GF69" s="7" t="n"/>
      <c r="GG69" s="7" t="n"/>
      <c r="GH69" s="7" t="n"/>
      <c r="GI69" s="7" t="n"/>
      <c r="GJ69" s="7" t="n"/>
      <c r="GK69" s="7" t="n"/>
      <c r="GL69" s="7" t="n"/>
      <c r="GM69" s="7" t="n"/>
      <c r="GN69" s="7" t="n"/>
      <c r="GO69" s="7" t="n"/>
      <c r="GP69" s="7" t="n"/>
      <c r="GQ69" s="7" t="n"/>
      <c r="GR69" s="7" t="n"/>
      <c r="GS69" s="7" t="n"/>
      <c r="GT69" s="7" t="n"/>
      <c r="GU69" s="7" t="n"/>
      <c r="GV69" s="7" t="n"/>
      <c r="GW69" s="7" t="n"/>
      <c r="GX69" s="7" t="n"/>
      <c r="GY69" s="7" t="n"/>
      <c r="GZ69" s="7" t="n"/>
      <c r="HA69" s="7" t="n"/>
      <c r="HB69" s="7" t="n"/>
      <c r="HC69" s="7" t="n"/>
      <c r="HD69" s="7" t="n"/>
      <c r="HE69" s="7" t="n"/>
      <c r="HF69" s="7" t="n"/>
      <c r="HG69" s="7" t="n"/>
      <c r="HH69" s="7" t="n"/>
      <c r="HI69" s="7" t="n"/>
      <c r="HJ69" s="7" t="n"/>
      <c r="HK69" s="7" t="n"/>
      <c r="HL69" s="7" t="n"/>
      <c r="HM69" s="7" t="n"/>
      <c r="HN69" s="7" t="n"/>
      <c r="HO69" s="7" t="n"/>
      <c r="HP69" s="7" t="n"/>
      <c r="HQ69" s="7" t="n"/>
      <c r="HR69" s="7" t="n"/>
      <c r="HS69" s="7" t="n"/>
      <c r="HT69" s="7" t="n"/>
      <c r="HU69" s="7" t="n"/>
      <c r="HV69" s="7" t="n"/>
      <c r="HW69" s="7" t="n"/>
      <c r="HX69" s="7" t="n"/>
      <c r="HY69" s="7" t="n"/>
      <c r="HZ69" s="7" t="n"/>
      <c r="IA69" s="7" t="n"/>
      <c r="IB69" s="7" t="n"/>
      <c r="IC69" s="7" t="n"/>
      <c r="ID69" s="7" t="n"/>
      <c r="IE69" s="7" t="n"/>
      <c r="IF69" s="7" t="n"/>
      <c r="IG69" s="7" t="n"/>
      <c r="IH69" s="7" t="n"/>
      <c r="II69" s="7" t="n"/>
      <c r="IJ69" s="7" t="n"/>
      <c r="IK69" s="7" t="n"/>
      <c r="IL69" s="7" t="n"/>
      <c r="IM69" s="7" t="n"/>
      <c r="IN69" s="7" t="n"/>
      <c r="IO69" s="7" t="n"/>
      <c r="IP69" s="7" t="n"/>
      <c r="IQ69" s="7" t="n"/>
      <c r="IR69" s="7" t="n"/>
      <c r="IS69" s="7" t="n"/>
      <c r="IT69" s="7" t="n"/>
    </row>
    <row r="70" ht="22.05" customFormat="1" customHeight="1" s="8">
      <c r="A70" s="7" t="n"/>
      <c r="B70" s="2" t="n"/>
      <c r="C70" s="3" t="n"/>
      <c r="D70" s="16" t="n"/>
      <c r="E70" s="16" t="n"/>
      <c r="F70" s="18">
        <f>IF(D70=0,0,E70-D70)</f>
        <v/>
      </c>
      <c r="G70" s="7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</row>
    <row r="71" ht="22.05" customFormat="1" customHeight="1" s="8">
      <c r="A71" s="7" t="n"/>
      <c r="B71" s="2" t="n"/>
      <c r="C71" s="13" t="n"/>
      <c r="D71" s="16" t="n"/>
      <c r="E71" s="16" t="n"/>
      <c r="F71" s="18">
        <f>IF(D71=0,0,E71-D71)</f>
        <v/>
      </c>
      <c r="G71" s="7" t="n"/>
      <c r="H71" s="7" t="n"/>
      <c r="I71" s="7" t="n"/>
      <c r="J71" s="7" t="n"/>
      <c r="K71" s="7" t="n"/>
      <c r="L71" s="7" t="n"/>
      <c r="M71" s="7" t="n"/>
      <c r="N71" s="7" t="n"/>
      <c r="O71" s="7" t="n"/>
      <c r="P71" s="7" t="n"/>
      <c r="Q71" s="7" t="n"/>
      <c r="R71" s="7" t="n"/>
      <c r="S71" s="7" t="n"/>
      <c r="T71" s="7" t="n"/>
      <c r="U71" s="7" t="n"/>
      <c r="V71" s="7" t="n"/>
      <c r="W71" s="7" t="n"/>
      <c r="X71" s="7" t="n"/>
      <c r="Y71" s="7" t="n"/>
      <c r="Z71" s="7" t="n"/>
      <c r="AA71" s="7" t="n"/>
      <c r="AB71" s="7" t="n"/>
      <c r="AC71" s="7" t="n"/>
      <c r="AD71" s="7" t="n"/>
      <c r="AE71" s="7" t="n"/>
      <c r="AF71" s="7" t="n"/>
      <c r="AG71" s="7" t="n"/>
      <c r="AH71" s="7" t="n"/>
      <c r="AI71" s="7" t="n"/>
      <c r="AJ71" s="7" t="n"/>
      <c r="AK71" s="7" t="n"/>
      <c r="AL71" s="7" t="n"/>
      <c r="AM71" s="7" t="n"/>
      <c r="AN71" s="7" t="n"/>
      <c r="AO71" s="7" t="n"/>
      <c r="AP71" s="7" t="n"/>
      <c r="AQ71" s="7" t="n"/>
      <c r="AR71" s="7" t="n"/>
      <c r="AS71" s="7" t="n"/>
      <c r="AT71" s="7" t="n"/>
      <c r="AU71" s="7" t="n"/>
      <c r="AV71" s="7" t="n"/>
      <c r="AW71" s="7" t="n"/>
      <c r="AX71" s="7" t="n"/>
      <c r="AY71" s="7" t="n"/>
      <c r="AZ71" s="7" t="n"/>
      <c r="BA71" s="7" t="n"/>
      <c r="BB71" s="7" t="n"/>
      <c r="BC71" s="7" t="n"/>
      <c r="BD71" s="7" t="n"/>
      <c r="BE71" s="7" t="n"/>
      <c r="BF71" s="7" t="n"/>
      <c r="BG71" s="7" t="n"/>
      <c r="BH71" s="7" t="n"/>
      <c r="BI71" s="7" t="n"/>
      <c r="BJ71" s="7" t="n"/>
      <c r="BK71" s="7" t="n"/>
      <c r="BL71" s="7" t="n"/>
      <c r="BM71" s="7" t="n"/>
      <c r="BN71" s="7" t="n"/>
      <c r="BO71" s="7" t="n"/>
      <c r="BP71" s="7" t="n"/>
      <c r="BQ71" s="7" t="n"/>
      <c r="BR71" s="7" t="n"/>
      <c r="BS71" s="7" t="n"/>
      <c r="BT71" s="7" t="n"/>
      <c r="BU71" s="7" t="n"/>
      <c r="BV71" s="7" t="n"/>
      <c r="BW71" s="7" t="n"/>
      <c r="BX71" s="7" t="n"/>
      <c r="BY71" s="7" t="n"/>
      <c r="BZ71" s="7" t="n"/>
      <c r="CA71" s="7" t="n"/>
      <c r="CB71" s="7" t="n"/>
      <c r="CC71" s="7" t="n"/>
      <c r="CD71" s="7" t="n"/>
      <c r="CE71" s="7" t="n"/>
      <c r="CF71" s="7" t="n"/>
      <c r="CG71" s="7" t="n"/>
      <c r="CH71" s="7" t="n"/>
      <c r="CI71" s="7" t="n"/>
      <c r="CJ71" s="7" t="n"/>
      <c r="CK71" s="7" t="n"/>
      <c r="CL71" s="7" t="n"/>
      <c r="CM71" s="7" t="n"/>
      <c r="CN71" s="7" t="n"/>
      <c r="CO71" s="7" t="n"/>
      <c r="CP71" s="7" t="n"/>
      <c r="CQ71" s="7" t="n"/>
      <c r="CR71" s="7" t="n"/>
      <c r="CS71" s="7" t="n"/>
      <c r="CT71" s="7" t="n"/>
      <c r="CU71" s="7" t="n"/>
      <c r="CV71" s="7" t="n"/>
      <c r="CW71" s="7" t="n"/>
      <c r="CX71" s="7" t="n"/>
      <c r="CY71" s="7" t="n"/>
      <c r="CZ71" s="7" t="n"/>
      <c r="DA71" s="7" t="n"/>
      <c r="DB71" s="7" t="n"/>
      <c r="DC71" s="7" t="n"/>
      <c r="DD71" s="7" t="n"/>
      <c r="DE71" s="7" t="n"/>
      <c r="DF71" s="7" t="n"/>
      <c r="DG71" s="7" t="n"/>
      <c r="DH71" s="7" t="n"/>
      <c r="DI71" s="7" t="n"/>
      <c r="DJ71" s="7" t="n"/>
      <c r="DK71" s="7" t="n"/>
      <c r="DL71" s="7" t="n"/>
      <c r="DM71" s="7" t="n"/>
      <c r="DN71" s="7" t="n"/>
      <c r="DO71" s="7" t="n"/>
      <c r="DP71" s="7" t="n"/>
      <c r="DQ71" s="7" t="n"/>
      <c r="DR71" s="7" t="n"/>
      <c r="DS71" s="7" t="n"/>
      <c r="DT71" s="7" t="n"/>
      <c r="DU71" s="7" t="n"/>
      <c r="DV71" s="7" t="n"/>
      <c r="DW71" s="7" t="n"/>
      <c r="DX71" s="7" t="n"/>
      <c r="DY71" s="7" t="n"/>
      <c r="DZ71" s="7" t="n"/>
      <c r="EA71" s="7" t="n"/>
      <c r="EB71" s="7" t="n"/>
      <c r="EC71" s="7" t="n"/>
      <c r="ED71" s="7" t="n"/>
      <c r="EE71" s="7" t="n"/>
      <c r="EF71" s="7" t="n"/>
      <c r="EG71" s="7" t="n"/>
      <c r="EH71" s="7" t="n"/>
      <c r="EI71" s="7" t="n"/>
      <c r="EJ71" s="7" t="n"/>
      <c r="EK71" s="7" t="n"/>
      <c r="EL71" s="7" t="n"/>
      <c r="EM71" s="7" t="n"/>
      <c r="EN71" s="7" t="n"/>
      <c r="EO71" s="7" t="n"/>
      <c r="EP71" s="7" t="n"/>
      <c r="EQ71" s="7" t="n"/>
      <c r="ER71" s="7" t="n"/>
      <c r="ES71" s="7" t="n"/>
      <c r="ET71" s="7" t="n"/>
      <c r="EU71" s="7" t="n"/>
      <c r="EV71" s="7" t="n"/>
      <c r="EW71" s="7" t="n"/>
      <c r="EX71" s="7" t="n"/>
      <c r="EY71" s="7" t="n"/>
      <c r="EZ71" s="7" t="n"/>
      <c r="FA71" s="7" t="n"/>
      <c r="FB71" s="7" t="n"/>
      <c r="FC71" s="7" t="n"/>
      <c r="FD71" s="7" t="n"/>
      <c r="FE71" s="7" t="n"/>
      <c r="FF71" s="7" t="n"/>
      <c r="FG71" s="7" t="n"/>
      <c r="FH71" s="7" t="n"/>
      <c r="FI71" s="7" t="n"/>
      <c r="FJ71" s="7" t="n"/>
      <c r="FK71" s="7" t="n"/>
      <c r="FL71" s="7" t="n"/>
      <c r="FM71" s="7" t="n"/>
      <c r="FN71" s="7" t="n"/>
      <c r="FO71" s="7" t="n"/>
      <c r="FP71" s="7" t="n"/>
      <c r="FQ71" s="7" t="n"/>
      <c r="FR71" s="7" t="n"/>
      <c r="FS71" s="7" t="n"/>
      <c r="FT71" s="7" t="n"/>
      <c r="FU71" s="7" t="n"/>
      <c r="FV71" s="7" t="n"/>
      <c r="FW71" s="7" t="n"/>
      <c r="FX71" s="7" t="n"/>
      <c r="FY71" s="7" t="n"/>
      <c r="FZ71" s="7" t="n"/>
      <c r="GA71" s="7" t="n"/>
      <c r="GB71" s="7" t="n"/>
      <c r="GC71" s="7" t="n"/>
      <c r="GD71" s="7" t="n"/>
      <c r="GE71" s="7" t="n"/>
      <c r="GF71" s="7" t="n"/>
      <c r="GG71" s="7" t="n"/>
      <c r="GH71" s="7" t="n"/>
      <c r="GI71" s="7" t="n"/>
      <c r="GJ71" s="7" t="n"/>
      <c r="GK71" s="7" t="n"/>
      <c r="GL71" s="7" t="n"/>
      <c r="GM71" s="7" t="n"/>
      <c r="GN71" s="7" t="n"/>
      <c r="GO71" s="7" t="n"/>
      <c r="GP71" s="7" t="n"/>
      <c r="GQ71" s="7" t="n"/>
      <c r="GR71" s="7" t="n"/>
      <c r="GS71" s="7" t="n"/>
      <c r="GT71" s="7" t="n"/>
      <c r="GU71" s="7" t="n"/>
      <c r="GV71" s="7" t="n"/>
      <c r="GW71" s="7" t="n"/>
      <c r="GX71" s="7" t="n"/>
      <c r="GY71" s="7" t="n"/>
      <c r="GZ71" s="7" t="n"/>
      <c r="HA71" s="7" t="n"/>
      <c r="HB71" s="7" t="n"/>
      <c r="HC71" s="7" t="n"/>
      <c r="HD71" s="7" t="n"/>
      <c r="HE71" s="7" t="n"/>
      <c r="HF71" s="7" t="n"/>
      <c r="HG71" s="7" t="n"/>
      <c r="HH71" s="7" t="n"/>
      <c r="HI71" s="7" t="n"/>
      <c r="HJ71" s="7" t="n"/>
      <c r="HK71" s="7" t="n"/>
      <c r="HL71" s="7" t="n"/>
      <c r="HM71" s="7" t="n"/>
      <c r="HN71" s="7" t="n"/>
      <c r="HO71" s="7" t="n"/>
      <c r="HP71" s="7" t="n"/>
      <c r="HQ71" s="7" t="n"/>
      <c r="HR71" s="7" t="n"/>
      <c r="HS71" s="7" t="n"/>
      <c r="HT71" s="7" t="n"/>
      <c r="HU71" s="7" t="n"/>
      <c r="HV71" s="7" t="n"/>
      <c r="HW71" s="7" t="n"/>
      <c r="HX71" s="7" t="n"/>
      <c r="HY71" s="7" t="n"/>
      <c r="HZ71" s="7" t="n"/>
      <c r="IA71" s="7" t="n"/>
      <c r="IB71" s="7" t="n"/>
      <c r="IC71" s="7" t="n"/>
      <c r="ID71" s="7" t="n"/>
      <c r="IE71" s="7" t="n"/>
      <c r="IF71" s="7" t="n"/>
      <c r="IG71" s="7" t="n"/>
      <c r="IH71" s="7" t="n"/>
      <c r="II71" s="7" t="n"/>
      <c r="IJ71" s="7" t="n"/>
      <c r="IK71" s="7" t="n"/>
      <c r="IL71" s="7" t="n"/>
      <c r="IM71" s="7" t="n"/>
      <c r="IN71" s="7" t="n"/>
      <c r="IO71" s="7" t="n"/>
      <c r="IP71" s="7" t="n"/>
      <c r="IQ71" s="7" t="n"/>
      <c r="IR71" s="7" t="n"/>
      <c r="IS71" s="7" t="n"/>
      <c r="IT71" s="7" t="n"/>
    </row>
    <row r="72" ht="22.05" customFormat="1" customHeight="1" s="8">
      <c r="A72" s="7" t="n"/>
      <c r="B72" s="2" t="n"/>
      <c r="C72" s="3" t="n"/>
      <c r="D72" s="16" t="n"/>
      <c r="E72" s="16" t="n"/>
      <c r="F72" s="18">
        <f>IF(D72=0,0,E72-D72)</f>
        <v/>
      </c>
      <c r="G72" s="7" t="n"/>
      <c r="H72" s="7" t="n"/>
      <c r="I72" s="7" t="n"/>
      <c r="J72" s="7" t="n"/>
      <c r="K72" s="7" t="n"/>
      <c r="L72" s="7" t="n"/>
      <c r="M72" s="7" t="n"/>
      <c r="N72" s="7" t="n"/>
      <c r="O72" s="7" t="n"/>
      <c r="P72" s="7" t="n"/>
      <c r="Q72" s="7" t="n"/>
      <c r="R72" s="7" t="n"/>
      <c r="S72" s="7" t="n"/>
      <c r="T72" s="7" t="n"/>
      <c r="U72" s="7" t="n"/>
      <c r="V72" s="7" t="n"/>
      <c r="W72" s="7" t="n"/>
      <c r="X72" s="7" t="n"/>
      <c r="Y72" s="7" t="n"/>
      <c r="Z72" s="7" t="n"/>
      <c r="AA72" s="7" t="n"/>
      <c r="AB72" s="7" t="n"/>
      <c r="AC72" s="7" t="n"/>
      <c r="AD72" s="7" t="n"/>
      <c r="AE72" s="7" t="n"/>
      <c r="AF72" s="7" t="n"/>
      <c r="AG72" s="7" t="n"/>
      <c r="AH72" s="7" t="n"/>
      <c r="AI72" s="7" t="n"/>
      <c r="AJ72" s="7" t="n"/>
      <c r="AK72" s="7" t="n"/>
      <c r="AL72" s="7" t="n"/>
      <c r="AM72" s="7" t="n"/>
      <c r="AN72" s="7" t="n"/>
      <c r="AO72" s="7" t="n"/>
      <c r="AP72" s="7" t="n"/>
      <c r="AQ72" s="7" t="n"/>
      <c r="AR72" s="7" t="n"/>
      <c r="AS72" s="7" t="n"/>
      <c r="AT72" s="7" t="n"/>
      <c r="AU72" s="7" t="n"/>
      <c r="AV72" s="7" t="n"/>
      <c r="AW72" s="7" t="n"/>
      <c r="AX72" s="7" t="n"/>
      <c r="AY72" s="7" t="n"/>
      <c r="AZ72" s="7" t="n"/>
      <c r="BA72" s="7" t="n"/>
      <c r="BB72" s="7" t="n"/>
      <c r="BC72" s="7" t="n"/>
      <c r="BD72" s="7" t="n"/>
      <c r="BE72" s="7" t="n"/>
      <c r="BF72" s="7" t="n"/>
      <c r="BG72" s="7" t="n"/>
      <c r="BH72" s="7" t="n"/>
      <c r="BI72" s="7" t="n"/>
      <c r="BJ72" s="7" t="n"/>
      <c r="BK72" s="7" t="n"/>
      <c r="BL72" s="7" t="n"/>
      <c r="BM72" s="7" t="n"/>
      <c r="BN72" s="7" t="n"/>
      <c r="BO72" s="7" t="n"/>
      <c r="BP72" s="7" t="n"/>
      <c r="BQ72" s="7" t="n"/>
      <c r="BR72" s="7" t="n"/>
      <c r="BS72" s="7" t="n"/>
      <c r="BT72" s="7" t="n"/>
      <c r="BU72" s="7" t="n"/>
      <c r="BV72" s="7" t="n"/>
      <c r="BW72" s="7" t="n"/>
      <c r="BX72" s="7" t="n"/>
      <c r="BY72" s="7" t="n"/>
      <c r="BZ72" s="7" t="n"/>
      <c r="CA72" s="7" t="n"/>
      <c r="CB72" s="7" t="n"/>
      <c r="CC72" s="7" t="n"/>
      <c r="CD72" s="7" t="n"/>
      <c r="CE72" s="7" t="n"/>
      <c r="CF72" s="7" t="n"/>
      <c r="CG72" s="7" t="n"/>
      <c r="CH72" s="7" t="n"/>
      <c r="CI72" s="7" t="n"/>
      <c r="CJ72" s="7" t="n"/>
      <c r="CK72" s="7" t="n"/>
      <c r="CL72" s="7" t="n"/>
      <c r="CM72" s="7" t="n"/>
      <c r="CN72" s="7" t="n"/>
      <c r="CO72" s="7" t="n"/>
      <c r="CP72" s="7" t="n"/>
      <c r="CQ72" s="7" t="n"/>
      <c r="CR72" s="7" t="n"/>
      <c r="CS72" s="7" t="n"/>
      <c r="CT72" s="7" t="n"/>
      <c r="CU72" s="7" t="n"/>
      <c r="CV72" s="7" t="n"/>
      <c r="CW72" s="7" t="n"/>
      <c r="CX72" s="7" t="n"/>
      <c r="CY72" s="7" t="n"/>
      <c r="CZ72" s="7" t="n"/>
      <c r="DA72" s="7" t="n"/>
      <c r="DB72" s="7" t="n"/>
      <c r="DC72" s="7" t="n"/>
      <c r="DD72" s="7" t="n"/>
      <c r="DE72" s="7" t="n"/>
      <c r="DF72" s="7" t="n"/>
      <c r="DG72" s="7" t="n"/>
      <c r="DH72" s="7" t="n"/>
      <c r="DI72" s="7" t="n"/>
      <c r="DJ72" s="7" t="n"/>
      <c r="DK72" s="7" t="n"/>
      <c r="DL72" s="7" t="n"/>
      <c r="DM72" s="7" t="n"/>
      <c r="DN72" s="7" t="n"/>
      <c r="DO72" s="7" t="n"/>
      <c r="DP72" s="7" t="n"/>
      <c r="DQ72" s="7" t="n"/>
      <c r="DR72" s="7" t="n"/>
      <c r="DS72" s="7" t="n"/>
      <c r="DT72" s="7" t="n"/>
      <c r="DU72" s="7" t="n"/>
      <c r="DV72" s="7" t="n"/>
      <c r="DW72" s="7" t="n"/>
      <c r="DX72" s="7" t="n"/>
      <c r="DY72" s="7" t="n"/>
      <c r="DZ72" s="7" t="n"/>
      <c r="EA72" s="7" t="n"/>
      <c r="EB72" s="7" t="n"/>
      <c r="EC72" s="7" t="n"/>
      <c r="ED72" s="7" t="n"/>
      <c r="EE72" s="7" t="n"/>
      <c r="EF72" s="7" t="n"/>
      <c r="EG72" s="7" t="n"/>
      <c r="EH72" s="7" t="n"/>
      <c r="EI72" s="7" t="n"/>
      <c r="EJ72" s="7" t="n"/>
      <c r="EK72" s="7" t="n"/>
      <c r="EL72" s="7" t="n"/>
      <c r="EM72" s="7" t="n"/>
      <c r="EN72" s="7" t="n"/>
      <c r="EO72" s="7" t="n"/>
      <c r="EP72" s="7" t="n"/>
      <c r="EQ72" s="7" t="n"/>
      <c r="ER72" s="7" t="n"/>
      <c r="ES72" s="7" t="n"/>
      <c r="ET72" s="7" t="n"/>
      <c r="EU72" s="7" t="n"/>
      <c r="EV72" s="7" t="n"/>
      <c r="EW72" s="7" t="n"/>
      <c r="EX72" s="7" t="n"/>
      <c r="EY72" s="7" t="n"/>
      <c r="EZ72" s="7" t="n"/>
      <c r="FA72" s="7" t="n"/>
      <c r="FB72" s="7" t="n"/>
      <c r="FC72" s="7" t="n"/>
      <c r="FD72" s="7" t="n"/>
      <c r="FE72" s="7" t="n"/>
      <c r="FF72" s="7" t="n"/>
      <c r="FG72" s="7" t="n"/>
      <c r="FH72" s="7" t="n"/>
      <c r="FI72" s="7" t="n"/>
      <c r="FJ72" s="7" t="n"/>
      <c r="FK72" s="7" t="n"/>
      <c r="FL72" s="7" t="n"/>
      <c r="FM72" s="7" t="n"/>
      <c r="FN72" s="7" t="n"/>
      <c r="FO72" s="7" t="n"/>
      <c r="FP72" s="7" t="n"/>
      <c r="FQ72" s="7" t="n"/>
      <c r="FR72" s="7" t="n"/>
      <c r="FS72" s="7" t="n"/>
      <c r="FT72" s="7" t="n"/>
      <c r="FU72" s="7" t="n"/>
      <c r="FV72" s="7" t="n"/>
      <c r="FW72" s="7" t="n"/>
      <c r="FX72" s="7" t="n"/>
      <c r="FY72" s="7" t="n"/>
      <c r="FZ72" s="7" t="n"/>
      <c r="GA72" s="7" t="n"/>
      <c r="GB72" s="7" t="n"/>
      <c r="GC72" s="7" t="n"/>
      <c r="GD72" s="7" t="n"/>
      <c r="GE72" s="7" t="n"/>
      <c r="GF72" s="7" t="n"/>
      <c r="GG72" s="7" t="n"/>
      <c r="GH72" s="7" t="n"/>
      <c r="GI72" s="7" t="n"/>
      <c r="GJ72" s="7" t="n"/>
      <c r="GK72" s="7" t="n"/>
      <c r="GL72" s="7" t="n"/>
      <c r="GM72" s="7" t="n"/>
      <c r="GN72" s="7" t="n"/>
      <c r="GO72" s="7" t="n"/>
      <c r="GP72" s="7" t="n"/>
      <c r="GQ72" s="7" t="n"/>
      <c r="GR72" s="7" t="n"/>
      <c r="GS72" s="7" t="n"/>
      <c r="GT72" s="7" t="n"/>
      <c r="GU72" s="7" t="n"/>
      <c r="GV72" s="7" t="n"/>
      <c r="GW72" s="7" t="n"/>
      <c r="GX72" s="7" t="n"/>
      <c r="GY72" s="7" t="n"/>
      <c r="GZ72" s="7" t="n"/>
      <c r="HA72" s="7" t="n"/>
      <c r="HB72" s="7" t="n"/>
      <c r="HC72" s="7" t="n"/>
      <c r="HD72" s="7" t="n"/>
      <c r="HE72" s="7" t="n"/>
      <c r="HF72" s="7" t="n"/>
      <c r="HG72" s="7" t="n"/>
      <c r="HH72" s="7" t="n"/>
      <c r="HI72" s="7" t="n"/>
      <c r="HJ72" s="7" t="n"/>
      <c r="HK72" s="7" t="n"/>
      <c r="HL72" s="7" t="n"/>
      <c r="HM72" s="7" t="n"/>
      <c r="HN72" s="7" t="n"/>
      <c r="HO72" s="7" t="n"/>
      <c r="HP72" s="7" t="n"/>
      <c r="HQ72" s="7" t="n"/>
      <c r="HR72" s="7" t="n"/>
      <c r="HS72" s="7" t="n"/>
      <c r="HT72" s="7" t="n"/>
      <c r="HU72" s="7" t="n"/>
      <c r="HV72" s="7" t="n"/>
      <c r="HW72" s="7" t="n"/>
      <c r="HX72" s="7" t="n"/>
      <c r="HY72" s="7" t="n"/>
      <c r="HZ72" s="7" t="n"/>
      <c r="IA72" s="7" t="n"/>
      <c r="IB72" s="7" t="n"/>
      <c r="IC72" s="7" t="n"/>
      <c r="ID72" s="7" t="n"/>
      <c r="IE72" s="7" t="n"/>
      <c r="IF72" s="7" t="n"/>
      <c r="IG72" s="7" t="n"/>
      <c r="IH72" s="7" t="n"/>
      <c r="II72" s="7" t="n"/>
      <c r="IJ72" s="7" t="n"/>
      <c r="IK72" s="7" t="n"/>
      <c r="IL72" s="7" t="n"/>
      <c r="IM72" s="7" t="n"/>
      <c r="IN72" s="7" t="n"/>
      <c r="IO72" s="7" t="n"/>
      <c r="IP72" s="7" t="n"/>
      <c r="IQ72" s="7" t="n"/>
      <c r="IR72" s="7" t="n"/>
      <c r="IS72" s="7" t="n"/>
      <c r="IT72" s="7" t="n"/>
    </row>
    <row r="73" ht="22.05" customFormat="1" customHeight="1" s="8">
      <c r="A73" s="7" t="n"/>
      <c r="B73" s="2" t="n"/>
      <c r="C73" s="3" t="n"/>
      <c r="D73" s="16" t="n"/>
      <c r="E73" s="16" t="n"/>
      <c r="F73" s="18">
        <f>IF(D73=0,0,E73-D73)</f>
        <v/>
      </c>
      <c r="G73" s="7" t="n"/>
      <c r="H73" s="7" t="n"/>
      <c r="I73" s="7" t="n"/>
      <c r="J73" s="7" t="n"/>
      <c r="K73" s="7" t="n"/>
      <c r="L73" s="7" t="n"/>
      <c r="M73" s="7" t="n"/>
      <c r="N73" s="7" t="n"/>
      <c r="O73" s="7" t="n"/>
      <c r="P73" s="7" t="n"/>
      <c r="Q73" s="7" t="n"/>
      <c r="R73" s="7" t="n"/>
      <c r="S73" s="7" t="n"/>
      <c r="T73" s="7" t="n"/>
      <c r="U73" s="7" t="n"/>
      <c r="V73" s="7" t="n"/>
      <c r="W73" s="7" t="n"/>
      <c r="X73" s="7" t="n"/>
      <c r="Y73" s="7" t="n"/>
      <c r="Z73" s="7" t="n"/>
      <c r="AA73" s="7" t="n"/>
      <c r="AB73" s="7" t="n"/>
      <c r="AC73" s="7" t="n"/>
      <c r="AD73" s="7" t="n"/>
      <c r="AE73" s="7" t="n"/>
      <c r="AF73" s="7" t="n"/>
      <c r="AG73" s="7" t="n"/>
      <c r="AH73" s="7" t="n"/>
      <c r="AI73" s="7" t="n"/>
      <c r="AJ73" s="7" t="n"/>
      <c r="AK73" s="7" t="n"/>
      <c r="AL73" s="7" t="n"/>
      <c r="AM73" s="7" t="n"/>
      <c r="AN73" s="7" t="n"/>
      <c r="AO73" s="7" t="n"/>
      <c r="AP73" s="7" t="n"/>
      <c r="AQ73" s="7" t="n"/>
      <c r="AR73" s="7" t="n"/>
      <c r="AS73" s="7" t="n"/>
      <c r="AT73" s="7" t="n"/>
      <c r="AU73" s="7" t="n"/>
      <c r="AV73" s="7" t="n"/>
      <c r="AW73" s="7" t="n"/>
      <c r="AX73" s="7" t="n"/>
      <c r="AY73" s="7" t="n"/>
      <c r="AZ73" s="7" t="n"/>
      <c r="BA73" s="7" t="n"/>
      <c r="BB73" s="7" t="n"/>
      <c r="BC73" s="7" t="n"/>
      <c r="BD73" s="7" t="n"/>
      <c r="BE73" s="7" t="n"/>
      <c r="BF73" s="7" t="n"/>
      <c r="BG73" s="7" t="n"/>
      <c r="BH73" s="7" t="n"/>
      <c r="BI73" s="7" t="n"/>
      <c r="BJ73" s="7" t="n"/>
      <c r="BK73" s="7" t="n"/>
      <c r="BL73" s="7" t="n"/>
      <c r="BM73" s="7" t="n"/>
      <c r="BN73" s="7" t="n"/>
      <c r="BO73" s="7" t="n"/>
      <c r="BP73" s="7" t="n"/>
      <c r="BQ73" s="7" t="n"/>
      <c r="BR73" s="7" t="n"/>
      <c r="BS73" s="7" t="n"/>
      <c r="BT73" s="7" t="n"/>
      <c r="BU73" s="7" t="n"/>
      <c r="BV73" s="7" t="n"/>
      <c r="BW73" s="7" t="n"/>
      <c r="BX73" s="7" t="n"/>
      <c r="BY73" s="7" t="n"/>
      <c r="BZ73" s="7" t="n"/>
      <c r="CA73" s="7" t="n"/>
      <c r="CB73" s="7" t="n"/>
      <c r="CC73" s="7" t="n"/>
      <c r="CD73" s="7" t="n"/>
      <c r="CE73" s="7" t="n"/>
      <c r="CF73" s="7" t="n"/>
      <c r="CG73" s="7" t="n"/>
      <c r="CH73" s="7" t="n"/>
      <c r="CI73" s="7" t="n"/>
      <c r="CJ73" s="7" t="n"/>
      <c r="CK73" s="7" t="n"/>
      <c r="CL73" s="7" t="n"/>
      <c r="CM73" s="7" t="n"/>
      <c r="CN73" s="7" t="n"/>
      <c r="CO73" s="7" t="n"/>
      <c r="CP73" s="7" t="n"/>
      <c r="CQ73" s="7" t="n"/>
      <c r="CR73" s="7" t="n"/>
      <c r="CS73" s="7" t="n"/>
      <c r="CT73" s="7" t="n"/>
      <c r="CU73" s="7" t="n"/>
      <c r="CV73" s="7" t="n"/>
      <c r="CW73" s="7" t="n"/>
      <c r="CX73" s="7" t="n"/>
      <c r="CY73" s="7" t="n"/>
      <c r="CZ73" s="7" t="n"/>
      <c r="DA73" s="7" t="n"/>
      <c r="DB73" s="7" t="n"/>
      <c r="DC73" s="7" t="n"/>
      <c r="DD73" s="7" t="n"/>
      <c r="DE73" s="7" t="n"/>
      <c r="DF73" s="7" t="n"/>
      <c r="DG73" s="7" t="n"/>
      <c r="DH73" s="7" t="n"/>
      <c r="DI73" s="7" t="n"/>
      <c r="DJ73" s="7" t="n"/>
      <c r="DK73" s="7" t="n"/>
      <c r="DL73" s="7" t="n"/>
      <c r="DM73" s="7" t="n"/>
      <c r="DN73" s="7" t="n"/>
      <c r="DO73" s="7" t="n"/>
      <c r="DP73" s="7" t="n"/>
      <c r="DQ73" s="7" t="n"/>
      <c r="DR73" s="7" t="n"/>
      <c r="DS73" s="7" t="n"/>
      <c r="DT73" s="7" t="n"/>
      <c r="DU73" s="7" t="n"/>
      <c r="DV73" s="7" t="n"/>
      <c r="DW73" s="7" t="n"/>
      <c r="DX73" s="7" t="n"/>
      <c r="DY73" s="7" t="n"/>
      <c r="DZ73" s="7" t="n"/>
      <c r="EA73" s="7" t="n"/>
      <c r="EB73" s="7" t="n"/>
      <c r="EC73" s="7" t="n"/>
      <c r="ED73" s="7" t="n"/>
      <c r="EE73" s="7" t="n"/>
      <c r="EF73" s="7" t="n"/>
      <c r="EG73" s="7" t="n"/>
      <c r="EH73" s="7" t="n"/>
      <c r="EI73" s="7" t="n"/>
      <c r="EJ73" s="7" t="n"/>
      <c r="EK73" s="7" t="n"/>
      <c r="EL73" s="7" t="n"/>
      <c r="EM73" s="7" t="n"/>
      <c r="EN73" s="7" t="n"/>
      <c r="EO73" s="7" t="n"/>
      <c r="EP73" s="7" t="n"/>
      <c r="EQ73" s="7" t="n"/>
      <c r="ER73" s="7" t="n"/>
      <c r="ES73" s="7" t="n"/>
      <c r="ET73" s="7" t="n"/>
      <c r="EU73" s="7" t="n"/>
      <c r="EV73" s="7" t="n"/>
      <c r="EW73" s="7" t="n"/>
      <c r="EX73" s="7" t="n"/>
      <c r="EY73" s="7" t="n"/>
      <c r="EZ73" s="7" t="n"/>
      <c r="FA73" s="7" t="n"/>
      <c r="FB73" s="7" t="n"/>
      <c r="FC73" s="7" t="n"/>
      <c r="FD73" s="7" t="n"/>
      <c r="FE73" s="7" t="n"/>
      <c r="FF73" s="7" t="n"/>
      <c r="FG73" s="7" t="n"/>
      <c r="FH73" s="7" t="n"/>
      <c r="FI73" s="7" t="n"/>
      <c r="FJ73" s="7" t="n"/>
      <c r="FK73" s="7" t="n"/>
      <c r="FL73" s="7" t="n"/>
      <c r="FM73" s="7" t="n"/>
      <c r="FN73" s="7" t="n"/>
      <c r="FO73" s="7" t="n"/>
      <c r="FP73" s="7" t="n"/>
      <c r="FQ73" s="7" t="n"/>
      <c r="FR73" s="7" t="n"/>
      <c r="FS73" s="7" t="n"/>
      <c r="FT73" s="7" t="n"/>
      <c r="FU73" s="7" t="n"/>
      <c r="FV73" s="7" t="n"/>
      <c r="FW73" s="7" t="n"/>
      <c r="FX73" s="7" t="n"/>
      <c r="FY73" s="7" t="n"/>
      <c r="FZ73" s="7" t="n"/>
      <c r="GA73" s="7" t="n"/>
      <c r="GB73" s="7" t="n"/>
      <c r="GC73" s="7" t="n"/>
      <c r="GD73" s="7" t="n"/>
      <c r="GE73" s="7" t="n"/>
      <c r="GF73" s="7" t="n"/>
      <c r="GG73" s="7" t="n"/>
      <c r="GH73" s="7" t="n"/>
      <c r="GI73" s="7" t="n"/>
      <c r="GJ73" s="7" t="n"/>
      <c r="GK73" s="7" t="n"/>
      <c r="GL73" s="7" t="n"/>
      <c r="GM73" s="7" t="n"/>
      <c r="GN73" s="7" t="n"/>
      <c r="GO73" s="7" t="n"/>
      <c r="GP73" s="7" t="n"/>
      <c r="GQ73" s="7" t="n"/>
      <c r="GR73" s="7" t="n"/>
      <c r="GS73" s="7" t="n"/>
      <c r="GT73" s="7" t="n"/>
      <c r="GU73" s="7" t="n"/>
      <c r="GV73" s="7" t="n"/>
      <c r="GW73" s="7" t="n"/>
      <c r="GX73" s="7" t="n"/>
      <c r="GY73" s="7" t="n"/>
      <c r="GZ73" s="7" t="n"/>
      <c r="HA73" s="7" t="n"/>
      <c r="HB73" s="7" t="n"/>
      <c r="HC73" s="7" t="n"/>
      <c r="HD73" s="7" t="n"/>
      <c r="HE73" s="7" t="n"/>
      <c r="HF73" s="7" t="n"/>
      <c r="HG73" s="7" t="n"/>
      <c r="HH73" s="7" t="n"/>
      <c r="HI73" s="7" t="n"/>
      <c r="HJ73" s="7" t="n"/>
      <c r="HK73" s="7" t="n"/>
      <c r="HL73" s="7" t="n"/>
      <c r="HM73" s="7" t="n"/>
      <c r="HN73" s="7" t="n"/>
      <c r="HO73" s="7" t="n"/>
      <c r="HP73" s="7" t="n"/>
      <c r="HQ73" s="7" t="n"/>
      <c r="HR73" s="7" t="n"/>
      <c r="HS73" s="7" t="n"/>
      <c r="HT73" s="7" t="n"/>
      <c r="HU73" s="7" t="n"/>
      <c r="HV73" s="7" t="n"/>
      <c r="HW73" s="7" t="n"/>
      <c r="HX73" s="7" t="n"/>
      <c r="HY73" s="7" t="n"/>
      <c r="HZ73" s="7" t="n"/>
      <c r="IA73" s="7" t="n"/>
      <c r="IB73" s="7" t="n"/>
      <c r="IC73" s="7" t="n"/>
      <c r="ID73" s="7" t="n"/>
      <c r="IE73" s="7" t="n"/>
      <c r="IF73" s="7" t="n"/>
      <c r="IG73" s="7" t="n"/>
      <c r="IH73" s="7" t="n"/>
      <c r="II73" s="7" t="n"/>
      <c r="IJ73" s="7" t="n"/>
      <c r="IK73" s="7" t="n"/>
      <c r="IL73" s="7" t="n"/>
      <c r="IM73" s="7" t="n"/>
      <c r="IN73" s="7" t="n"/>
      <c r="IO73" s="7" t="n"/>
      <c r="IP73" s="7" t="n"/>
      <c r="IQ73" s="7" t="n"/>
      <c r="IR73" s="7" t="n"/>
      <c r="IS73" s="7" t="n"/>
      <c r="IT73" s="7" t="n"/>
    </row>
    <row r="74" ht="22.05" customFormat="1" customHeight="1" s="8">
      <c r="A74" s="7" t="n"/>
      <c r="B74" s="2" t="n"/>
      <c r="C74" s="3" t="n"/>
      <c r="D74" s="16" t="n"/>
      <c r="E74" s="16" t="n"/>
      <c r="F74" s="18">
        <f>IF(D74=0,0,E74-D74)</f>
        <v/>
      </c>
      <c r="G74" s="7" t="n"/>
      <c r="H74" s="7" t="n"/>
      <c r="I74" s="7" t="n"/>
      <c r="J74" s="7" t="n"/>
      <c r="K74" s="7" t="n"/>
      <c r="L74" s="7" t="n"/>
      <c r="M74" s="7" t="n"/>
      <c r="N74" s="7" t="n"/>
      <c r="O74" s="7" t="n"/>
      <c r="P74" s="7" t="n"/>
      <c r="Q74" s="7" t="n"/>
      <c r="R74" s="7" t="n"/>
      <c r="S74" s="7" t="n"/>
      <c r="T74" s="7" t="n"/>
      <c r="U74" s="7" t="n"/>
      <c r="V74" s="7" t="n"/>
      <c r="W74" s="7" t="n"/>
      <c r="X74" s="7" t="n"/>
      <c r="Y74" s="7" t="n"/>
      <c r="Z74" s="7" t="n"/>
      <c r="AA74" s="7" t="n"/>
      <c r="AB74" s="7" t="n"/>
      <c r="AC74" s="7" t="n"/>
      <c r="AD74" s="7" t="n"/>
      <c r="AE74" s="7" t="n"/>
      <c r="AF74" s="7" t="n"/>
      <c r="AG74" s="7" t="n"/>
      <c r="AH74" s="7" t="n"/>
      <c r="AI74" s="7" t="n"/>
      <c r="AJ74" s="7" t="n"/>
      <c r="AK74" s="7" t="n"/>
      <c r="AL74" s="7" t="n"/>
      <c r="AM74" s="7" t="n"/>
      <c r="AN74" s="7" t="n"/>
      <c r="AO74" s="7" t="n"/>
      <c r="AP74" s="7" t="n"/>
      <c r="AQ74" s="7" t="n"/>
      <c r="AR74" s="7" t="n"/>
      <c r="AS74" s="7" t="n"/>
      <c r="AT74" s="7" t="n"/>
      <c r="AU74" s="7" t="n"/>
      <c r="AV74" s="7" t="n"/>
      <c r="AW74" s="7" t="n"/>
      <c r="AX74" s="7" t="n"/>
      <c r="AY74" s="7" t="n"/>
      <c r="AZ74" s="7" t="n"/>
      <c r="BA74" s="7" t="n"/>
      <c r="BB74" s="7" t="n"/>
      <c r="BC74" s="7" t="n"/>
      <c r="BD74" s="7" t="n"/>
      <c r="BE74" s="7" t="n"/>
      <c r="BF74" s="7" t="n"/>
      <c r="BG74" s="7" t="n"/>
      <c r="BH74" s="7" t="n"/>
      <c r="BI74" s="7" t="n"/>
      <c r="BJ74" s="7" t="n"/>
      <c r="BK74" s="7" t="n"/>
      <c r="BL74" s="7" t="n"/>
      <c r="BM74" s="7" t="n"/>
      <c r="BN74" s="7" t="n"/>
      <c r="BO74" s="7" t="n"/>
      <c r="BP74" s="7" t="n"/>
      <c r="BQ74" s="7" t="n"/>
      <c r="BR74" s="7" t="n"/>
      <c r="BS74" s="7" t="n"/>
      <c r="BT74" s="7" t="n"/>
      <c r="BU74" s="7" t="n"/>
      <c r="BV74" s="7" t="n"/>
      <c r="BW74" s="7" t="n"/>
      <c r="BX74" s="7" t="n"/>
      <c r="BY74" s="7" t="n"/>
      <c r="BZ74" s="7" t="n"/>
      <c r="CA74" s="7" t="n"/>
      <c r="CB74" s="7" t="n"/>
      <c r="CC74" s="7" t="n"/>
      <c r="CD74" s="7" t="n"/>
      <c r="CE74" s="7" t="n"/>
      <c r="CF74" s="7" t="n"/>
      <c r="CG74" s="7" t="n"/>
      <c r="CH74" s="7" t="n"/>
      <c r="CI74" s="7" t="n"/>
      <c r="CJ74" s="7" t="n"/>
      <c r="CK74" s="7" t="n"/>
      <c r="CL74" s="7" t="n"/>
      <c r="CM74" s="7" t="n"/>
      <c r="CN74" s="7" t="n"/>
      <c r="CO74" s="7" t="n"/>
      <c r="CP74" s="7" t="n"/>
      <c r="CQ74" s="7" t="n"/>
      <c r="CR74" s="7" t="n"/>
      <c r="CS74" s="7" t="n"/>
      <c r="CT74" s="7" t="n"/>
      <c r="CU74" s="7" t="n"/>
      <c r="CV74" s="7" t="n"/>
      <c r="CW74" s="7" t="n"/>
      <c r="CX74" s="7" t="n"/>
      <c r="CY74" s="7" t="n"/>
      <c r="CZ74" s="7" t="n"/>
      <c r="DA74" s="7" t="n"/>
      <c r="DB74" s="7" t="n"/>
      <c r="DC74" s="7" t="n"/>
      <c r="DD74" s="7" t="n"/>
      <c r="DE74" s="7" t="n"/>
      <c r="DF74" s="7" t="n"/>
      <c r="DG74" s="7" t="n"/>
      <c r="DH74" s="7" t="n"/>
      <c r="DI74" s="7" t="n"/>
      <c r="DJ74" s="7" t="n"/>
      <c r="DK74" s="7" t="n"/>
      <c r="DL74" s="7" t="n"/>
      <c r="DM74" s="7" t="n"/>
      <c r="DN74" s="7" t="n"/>
      <c r="DO74" s="7" t="n"/>
      <c r="DP74" s="7" t="n"/>
      <c r="DQ74" s="7" t="n"/>
      <c r="DR74" s="7" t="n"/>
      <c r="DS74" s="7" t="n"/>
      <c r="DT74" s="7" t="n"/>
      <c r="DU74" s="7" t="n"/>
      <c r="DV74" s="7" t="n"/>
      <c r="DW74" s="7" t="n"/>
      <c r="DX74" s="7" t="n"/>
      <c r="DY74" s="7" t="n"/>
      <c r="DZ74" s="7" t="n"/>
      <c r="EA74" s="7" t="n"/>
      <c r="EB74" s="7" t="n"/>
      <c r="EC74" s="7" t="n"/>
      <c r="ED74" s="7" t="n"/>
      <c r="EE74" s="7" t="n"/>
      <c r="EF74" s="7" t="n"/>
      <c r="EG74" s="7" t="n"/>
      <c r="EH74" s="7" t="n"/>
      <c r="EI74" s="7" t="n"/>
      <c r="EJ74" s="7" t="n"/>
      <c r="EK74" s="7" t="n"/>
      <c r="EL74" s="7" t="n"/>
      <c r="EM74" s="7" t="n"/>
      <c r="EN74" s="7" t="n"/>
      <c r="EO74" s="7" t="n"/>
      <c r="EP74" s="7" t="n"/>
      <c r="EQ74" s="7" t="n"/>
      <c r="ER74" s="7" t="n"/>
      <c r="ES74" s="7" t="n"/>
      <c r="ET74" s="7" t="n"/>
      <c r="EU74" s="7" t="n"/>
      <c r="EV74" s="7" t="n"/>
      <c r="EW74" s="7" t="n"/>
      <c r="EX74" s="7" t="n"/>
      <c r="EY74" s="7" t="n"/>
      <c r="EZ74" s="7" t="n"/>
      <c r="FA74" s="7" t="n"/>
      <c r="FB74" s="7" t="n"/>
      <c r="FC74" s="7" t="n"/>
      <c r="FD74" s="7" t="n"/>
      <c r="FE74" s="7" t="n"/>
      <c r="FF74" s="7" t="n"/>
      <c r="FG74" s="7" t="n"/>
      <c r="FH74" s="7" t="n"/>
      <c r="FI74" s="7" t="n"/>
      <c r="FJ74" s="7" t="n"/>
      <c r="FK74" s="7" t="n"/>
      <c r="FL74" s="7" t="n"/>
      <c r="FM74" s="7" t="n"/>
      <c r="FN74" s="7" t="n"/>
      <c r="FO74" s="7" t="n"/>
      <c r="FP74" s="7" t="n"/>
      <c r="FQ74" s="7" t="n"/>
      <c r="FR74" s="7" t="n"/>
      <c r="FS74" s="7" t="n"/>
      <c r="FT74" s="7" t="n"/>
      <c r="FU74" s="7" t="n"/>
      <c r="FV74" s="7" t="n"/>
      <c r="FW74" s="7" t="n"/>
      <c r="FX74" s="7" t="n"/>
      <c r="FY74" s="7" t="n"/>
      <c r="FZ74" s="7" t="n"/>
      <c r="GA74" s="7" t="n"/>
      <c r="GB74" s="7" t="n"/>
      <c r="GC74" s="7" t="n"/>
      <c r="GD74" s="7" t="n"/>
      <c r="GE74" s="7" t="n"/>
      <c r="GF74" s="7" t="n"/>
      <c r="GG74" s="7" t="n"/>
      <c r="GH74" s="7" t="n"/>
      <c r="GI74" s="7" t="n"/>
      <c r="GJ74" s="7" t="n"/>
      <c r="GK74" s="7" t="n"/>
      <c r="GL74" s="7" t="n"/>
      <c r="GM74" s="7" t="n"/>
      <c r="GN74" s="7" t="n"/>
      <c r="GO74" s="7" t="n"/>
      <c r="GP74" s="7" t="n"/>
      <c r="GQ74" s="7" t="n"/>
      <c r="GR74" s="7" t="n"/>
      <c r="GS74" s="7" t="n"/>
      <c r="GT74" s="7" t="n"/>
      <c r="GU74" s="7" t="n"/>
      <c r="GV74" s="7" t="n"/>
      <c r="GW74" s="7" t="n"/>
      <c r="GX74" s="7" t="n"/>
      <c r="GY74" s="7" t="n"/>
      <c r="GZ74" s="7" t="n"/>
      <c r="HA74" s="7" t="n"/>
      <c r="HB74" s="7" t="n"/>
      <c r="HC74" s="7" t="n"/>
      <c r="HD74" s="7" t="n"/>
      <c r="HE74" s="7" t="n"/>
      <c r="HF74" s="7" t="n"/>
      <c r="HG74" s="7" t="n"/>
      <c r="HH74" s="7" t="n"/>
      <c r="HI74" s="7" t="n"/>
      <c r="HJ74" s="7" t="n"/>
      <c r="HK74" s="7" t="n"/>
      <c r="HL74" s="7" t="n"/>
      <c r="HM74" s="7" t="n"/>
      <c r="HN74" s="7" t="n"/>
      <c r="HO74" s="7" t="n"/>
      <c r="HP74" s="7" t="n"/>
      <c r="HQ74" s="7" t="n"/>
      <c r="HR74" s="7" t="n"/>
      <c r="HS74" s="7" t="n"/>
      <c r="HT74" s="7" t="n"/>
      <c r="HU74" s="7" t="n"/>
      <c r="HV74" s="7" t="n"/>
      <c r="HW74" s="7" t="n"/>
      <c r="HX74" s="7" t="n"/>
      <c r="HY74" s="7" t="n"/>
      <c r="HZ74" s="7" t="n"/>
      <c r="IA74" s="7" t="n"/>
      <c r="IB74" s="7" t="n"/>
      <c r="IC74" s="7" t="n"/>
      <c r="ID74" s="7" t="n"/>
      <c r="IE74" s="7" t="n"/>
      <c r="IF74" s="7" t="n"/>
      <c r="IG74" s="7" t="n"/>
      <c r="IH74" s="7" t="n"/>
      <c r="II74" s="7" t="n"/>
      <c r="IJ74" s="7" t="n"/>
      <c r="IK74" s="7" t="n"/>
      <c r="IL74" s="7" t="n"/>
      <c r="IM74" s="7" t="n"/>
      <c r="IN74" s="7" t="n"/>
      <c r="IO74" s="7" t="n"/>
      <c r="IP74" s="7" t="n"/>
      <c r="IQ74" s="7" t="n"/>
      <c r="IR74" s="7" t="n"/>
      <c r="IS74" s="7" t="n"/>
      <c r="IT74" s="7" t="n"/>
    </row>
    <row r="75" ht="22.05" customFormat="1" customHeight="1" s="8">
      <c r="A75" s="7" t="n"/>
      <c r="B75" s="2" t="n"/>
      <c r="C75" s="3" t="n"/>
      <c r="D75" s="16" t="n"/>
      <c r="E75" s="16" t="n"/>
      <c r="F75" s="18">
        <f>IF(D75=0,0,E75-D75)</f>
        <v/>
      </c>
      <c r="G75" s="7" t="n"/>
      <c r="H75" s="7" t="n"/>
      <c r="I75" s="7" t="n"/>
      <c r="J75" s="7" t="n"/>
      <c r="K75" s="7" t="n"/>
      <c r="L75" s="7" t="n"/>
      <c r="M75" s="7" t="n"/>
      <c r="N75" s="7" t="n"/>
      <c r="O75" s="7" t="n"/>
      <c r="P75" s="7" t="n"/>
      <c r="Q75" s="7" t="n"/>
      <c r="R75" s="7" t="n"/>
      <c r="S75" s="7" t="n"/>
      <c r="T75" s="7" t="n"/>
      <c r="U75" s="7" t="n"/>
      <c r="V75" s="7" t="n"/>
      <c r="W75" s="7" t="n"/>
      <c r="X75" s="7" t="n"/>
      <c r="Y75" s="7" t="n"/>
      <c r="Z75" s="7" t="n"/>
      <c r="AA75" s="7" t="n"/>
      <c r="AB75" s="7" t="n"/>
      <c r="AC75" s="7" t="n"/>
      <c r="AD75" s="7" t="n"/>
      <c r="AE75" s="7" t="n"/>
      <c r="AF75" s="7" t="n"/>
      <c r="AG75" s="7" t="n"/>
      <c r="AH75" s="7" t="n"/>
      <c r="AI75" s="7" t="n"/>
      <c r="AJ75" s="7" t="n"/>
      <c r="AK75" s="7" t="n"/>
      <c r="AL75" s="7" t="n"/>
      <c r="AM75" s="7" t="n"/>
      <c r="AN75" s="7" t="n"/>
      <c r="AO75" s="7" t="n"/>
      <c r="AP75" s="7" t="n"/>
      <c r="AQ75" s="7" t="n"/>
      <c r="AR75" s="7" t="n"/>
      <c r="AS75" s="7" t="n"/>
      <c r="AT75" s="7" t="n"/>
      <c r="AU75" s="7" t="n"/>
      <c r="AV75" s="7" t="n"/>
      <c r="AW75" s="7" t="n"/>
      <c r="AX75" s="7" t="n"/>
      <c r="AY75" s="7" t="n"/>
      <c r="AZ75" s="7" t="n"/>
      <c r="BA75" s="7" t="n"/>
      <c r="BB75" s="7" t="n"/>
      <c r="BC75" s="7" t="n"/>
      <c r="BD75" s="7" t="n"/>
      <c r="BE75" s="7" t="n"/>
      <c r="BF75" s="7" t="n"/>
      <c r="BG75" s="7" t="n"/>
      <c r="BH75" s="7" t="n"/>
      <c r="BI75" s="7" t="n"/>
      <c r="BJ75" s="7" t="n"/>
      <c r="BK75" s="7" t="n"/>
      <c r="BL75" s="7" t="n"/>
      <c r="BM75" s="7" t="n"/>
      <c r="BN75" s="7" t="n"/>
      <c r="BO75" s="7" t="n"/>
      <c r="BP75" s="7" t="n"/>
      <c r="BQ75" s="7" t="n"/>
      <c r="BR75" s="7" t="n"/>
      <c r="BS75" s="7" t="n"/>
      <c r="BT75" s="7" t="n"/>
      <c r="BU75" s="7" t="n"/>
      <c r="BV75" s="7" t="n"/>
      <c r="BW75" s="7" t="n"/>
      <c r="BX75" s="7" t="n"/>
      <c r="BY75" s="7" t="n"/>
      <c r="BZ75" s="7" t="n"/>
      <c r="CA75" s="7" t="n"/>
      <c r="CB75" s="7" t="n"/>
      <c r="CC75" s="7" t="n"/>
      <c r="CD75" s="7" t="n"/>
      <c r="CE75" s="7" t="n"/>
      <c r="CF75" s="7" t="n"/>
      <c r="CG75" s="7" t="n"/>
      <c r="CH75" s="7" t="n"/>
      <c r="CI75" s="7" t="n"/>
      <c r="CJ75" s="7" t="n"/>
      <c r="CK75" s="7" t="n"/>
      <c r="CL75" s="7" t="n"/>
      <c r="CM75" s="7" t="n"/>
      <c r="CN75" s="7" t="n"/>
      <c r="CO75" s="7" t="n"/>
      <c r="CP75" s="7" t="n"/>
      <c r="CQ75" s="7" t="n"/>
      <c r="CR75" s="7" t="n"/>
      <c r="CS75" s="7" t="n"/>
      <c r="CT75" s="7" t="n"/>
      <c r="CU75" s="7" t="n"/>
      <c r="CV75" s="7" t="n"/>
      <c r="CW75" s="7" t="n"/>
      <c r="CX75" s="7" t="n"/>
      <c r="CY75" s="7" t="n"/>
      <c r="CZ75" s="7" t="n"/>
      <c r="DA75" s="7" t="n"/>
      <c r="DB75" s="7" t="n"/>
      <c r="DC75" s="7" t="n"/>
      <c r="DD75" s="7" t="n"/>
      <c r="DE75" s="7" t="n"/>
      <c r="DF75" s="7" t="n"/>
      <c r="DG75" s="7" t="n"/>
      <c r="DH75" s="7" t="n"/>
      <c r="DI75" s="7" t="n"/>
      <c r="DJ75" s="7" t="n"/>
      <c r="DK75" s="7" t="n"/>
      <c r="DL75" s="7" t="n"/>
      <c r="DM75" s="7" t="n"/>
      <c r="DN75" s="7" t="n"/>
      <c r="DO75" s="7" t="n"/>
      <c r="DP75" s="7" t="n"/>
      <c r="DQ75" s="7" t="n"/>
      <c r="DR75" s="7" t="n"/>
      <c r="DS75" s="7" t="n"/>
      <c r="DT75" s="7" t="n"/>
      <c r="DU75" s="7" t="n"/>
      <c r="DV75" s="7" t="n"/>
      <c r="DW75" s="7" t="n"/>
      <c r="DX75" s="7" t="n"/>
      <c r="DY75" s="7" t="n"/>
      <c r="DZ75" s="7" t="n"/>
      <c r="EA75" s="7" t="n"/>
      <c r="EB75" s="7" t="n"/>
      <c r="EC75" s="7" t="n"/>
      <c r="ED75" s="7" t="n"/>
      <c r="EE75" s="7" t="n"/>
      <c r="EF75" s="7" t="n"/>
      <c r="EG75" s="7" t="n"/>
      <c r="EH75" s="7" t="n"/>
      <c r="EI75" s="7" t="n"/>
      <c r="EJ75" s="7" t="n"/>
      <c r="EK75" s="7" t="n"/>
      <c r="EL75" s="7" t="n"/>
      <c r="EM75" s="7" t="n"/>
      <c r="EN75" s="7" t="n"/>
      <c r="EO75" s="7" t="n"/>
      <c r="EP75" s="7" t="n"/>
      <c r="EQ75" s="7" t="n"/>
      <c r="ER75" s="7" t="n"/>
      <c r="ES75" s="7" t="n"/>
      <c r="ET75" s="7" t="n"/>
      <c r="EU75" s="7" t="n"/>
      <c r="EV75" s="7" t="n"/>
      <c r="EW75" s="7" t="n"/>
      <c r="EX75" s="7" t="n"/>
      <c r="EY75" s="7" t="n"/>
      <c r="EZ75" s="7" t="n"/>
      <c r="FA75" s="7" t="n"/>
      <c r="FB75" s="7" t="n"/>
      <c r="FC75" s="7" t="n"/>
      <c r="FD75" s="7" t="n"/>
      <c r="FE75" s="7" t="n"/>
      <c r="FF75" s="7" t="n"/>
      <c r="FG75" s="7" t="n"/>
      <c r="FH75" s="7" t="n"/>
      <c r="FI75" s="7" t="n"/>
      <c r="FJ75" s="7" t="n"/>
      <c r="FK75" s="7" t="n"/>
      <c r="FL75" s="7" t="n"/>
      <c r="FM75" s="7" t="n"/>
      <c r="FN75" s="7" t="n"/>
      <c r="FO75" s="7" t="n"/>
      <c r="FP75" s="7" t="n"/>
      <c r="FQ75" s="7" t="n"/>
      <c r="FR75" s="7" t="n"/>
      <c r="FS75" s="7" t="n"/>
      <c r="FT75" s="7" t="n"/>
      <c r="FU75" s="7" t="n"/>
      <c r="FV75" s="7" t="n"/>
      <c r="FW75" s="7" t="n"/>
      <c r="FX75" s="7" t="n"/>
      <c r="FY75" s="7" t="n"/>
      <c r="FZ75" s="7" t="n"/>
      <c r="GA75" s="7" t="n"/>
      <c r="GB75" s="7" t="n"/>
      <c r="GC75" s="7" t="n"/>
      <c r="GD75" s="7" t="n"/>
      <c r="GE75" s="7" t="n"/>
      <c r="GF75" s="7" t="n"/>
      <c r="GG75" s="7" t="n"/>
      <c r="GH75" s="7" t="n"/>
      <c r="GI75" s="7" t="n"/>
      <c r="GJ75" s="7" t="n"/>
      <c r="GK75" s="7" t="n"/>
      <c r="GL75" s="7" t="n"/>
      <c r="GM75" s="7" t="n"/>
      <c r="GN75" s="7" t="n"/>
      <c r="GO75" s="7" t="n"/>
      <c r="GP75" s="7" t="n"/>
      <c r="GQ75" s="7" t="n"/>
      <c r="GR75" s="7" t="n"/>
      <c r="GS75" s="7" t="n"/>
      <c r="GT75" s="7" t="n"/>
      <c r="GU75" s="7" t="n"/>
      <c r="GV75" s="7" t="n"/>
      <c r="GW75" s="7" t="n"/>
      <c r="GX75" s="7" t="n"/>
      <c r="GY75" s="7" t="n"/>
      <c r="GZ75" s="7" t="n"/>
      <c r="HA75" s="7" t="n"/>
      <c r="HB75" s="7" t="n"/>
      <c r="HC75" s="7" t="n"/>
      <c r="HD75" s="7" t="n"/>
      <c r="HE75" s="7" t="n"/>
      <c r="HF75" s="7" t="n"/>
      <c r="HG75" s="7" t="n"/>
      <c r="HH75" s="7" t="n"/>
      <c r="HI75" s="7" t="n"/>
      <c r="HJ75" s="7" t="n"/>
      <c r="HK75" s="7" t="n"/>
      <c r="HL75" s="7" t="n"/>
      <c r="HM75" s="7" t="n"/>
      <c r="HN75" s="7" t="n"/>
      <c r="HO75" s="7" t="n"/>
      <c r="HP75" s="7" t="n"/>
      <c r="HQ75" s="7" t="n"/>
      <c r="HR75" s="7" t="n"/>
      <c r="HS75" s="7" t="n"/>
      <c r="HT75" s="7" t="n"/>
      <c r="HU75" s="7" t="n"/>
      <c r="HV75" s="7" t="n"/>
      <c r="HW75" s="7" t="n"/>
      <c r="HX75" s="7" t="n"/>
      <c r="HY75" s="7" t="n"/>
      <c r="HZ75" s="7" t="n"/>
      <c r="IA75" s="7" t="n"/>
      <c r="IB75" s="7" t="n"/>
      <c r="IC75" s="7" t="n"/>
      <c r="ID75" s="7" t="n"/>
      <c r="IE75" s="7" t="n"/>
      <c r="IF75" s="7" t="n"/>
      <c r="IG75" s="7" t="n"/>
      <c r="IH75" s="7" t="n"/>
      <c r="II75" s="7" t="n"/>
      <c r="IJ75" s="7" t="n"/>
      <c r="IK75" s="7" t="n"/>
      <c r="IL75" s="7" t="n"/>
      <c r="IM75" s="7" t="n"/>
      <c r="IN75" s="7" t="n"/>
      <c r="IO75" s="7" t="n"/>
      <c r="IP75" s="7" t="n"/>
      <c r="IQ75" s="7" t="n"/>
      <c r="IR75" s="7" t="n"/>
      <c r="IS75" s="7" t="n"/>
      <c r="IT75" s="7" t="n"/>
    </row>
    <row r="76" ht="22.05" customFormat="1" customHeight="1" s="8">
      <c r="A76" s="7" t="n"/>
      <c r="B76" s="2" t="n"/>
      <c r="C76" s="2" t="n"/>
      <c r="D76" s="16" t="n"/>
      <c r="E76" s="16" t="n"/>
      <c r="F76" s="18">
        <f>IF(D76=0,0,E76-D76)</f>
        <v/>
      </c>
      <c r="G76" s="7" t="n"/>
      <c r="H76" s="7" t="n"/>
      <c r="I76" s="7" t="n"/>
      <c r="J76" s="7" t="n"/>
      <c r="K76" s="7" t="n"/>
      <c r="L76" s="7" t="n"/>
      <c r="M76" s="7" t="n"/>
      <c r="N76" s="7" t="n"/>
      <c r="O76" s="7" t="n"/>
      <c r="P76" s="7" t="n"/>
      <c r="Q76" s="7" t="n"/>
      <c r="R76" s="7" t="n"/>
      <c r="S76" s="7" t="n"/>
      <c r="T76" s="7" t="n"/>
      <c r="U76" s="7" t="n"/>
      <c r="V76" s="7" t="n"/>
      <c r="W76" s="7" t="n"/>
      <c r="X76" s="7" t="n"/>
      <c r="Y76" s="7" t="n"/>
      <c r="Z76" s="7" t="n"/>
      <c r="AA76" s="7" t="n"/>
      <c r="AB76" s="7" t="n"/>
      <c r="AC76" s="7" t="n"/>
      <c r="AD76" s="7" t="n"/>
      <c r="AE76" s="7" t="n"/>
      <c r="AF76" s="7" t="n"/>
      <c r="AG76" s="7" t="n"/>
      <c r="AH76" s="7" t="n"/>
      <c r="AI76" s="7" t="n"/>
      <c r="AJ76" s="7" t="n"/>
      <c r="AK76" s="7" t="n"/>
      <c r="AL76" s="7" t="n"/>
      <c r="AM76" s="7" t="n"/>
      <c r="AN76" s="7" t="n"/>
      <c r="AO76" s="7" t="n"/>
      <c r="AP76" s="7" t="n"/>
      <c r="AQ76" s="7" t="n"/>
      <c r="AR76" s="7" t="n"/>
      <c r="AS76" s="7" t="n"/>
      <c r="AT76" s="7" t="n"/>
      <c r="AU76" s="7" t="n"/>
      <c r="AV76" s="7" t="n"/>
      <c r="AW76" s="7" t="n"/>
      <c r="AX76" s="7" t="n"/>
      <c r="AY76" s="7" t="n"/>
      <c r="AZ76" s="7" t="n"/>
      <c r="BA76" s="7" t="n"/>
      <c r="BB76" s="7" t="n"/>
      <c r="BC76" s="7" t="n"/>
      <c r="BD76" s="7" t="n"/>
      <c r="BE76" s="7" t="n"/>
      <c r="BF76" s="7" t="n"/>
      <c r="BG76" s="7" t="n"/>
      <c r="BH76" s="7" t="n"/>
      <c r="BI76" s="7" t="n"/>
      <c r="BJ76" s="7" t="n"/>
      <c r="BK76" s="7" t="n"/>
      <c r="BL76" s="7" t="n"/>
      <c r="BM76" s="7" t="n"/>
      <c r="BN76" s="7" t="n"/>
      <c r="BO76" s="7" t="n"/>
      <c r="BP76" s="7" t="n"/>
      <c r="BQ76" s="7" t="n"/>
      <c r="BR76" s="7" t="n"/>
      <c r="BS76" s="7" t="n"/>
      <c r="BT76" s="7" t="n"/>
      <c r="BU76" s="7" t="n"/>
      <c r="BV76" s="7" t="n"/>
      <c r="BW76" s="7" t="n"/>
      <c r="BX76" s="7" t="n"/>
      <c r="BY76" s="7" t="n"/>
      <c r="BZ76" s="7" t="n"/>
      <c r="CA76" s="7" t="n"/>
      <c r="CB76" s="7" t="n"/>
      <c r="CC76" s="7" t="n"/>
      <c r="CD76" s="7" t="n"/>
      <c r="CE76" s="7" t="n"/>
      <c r="CF76" s="7" t="n"/>
      <c r="CG76" s="7" t="n"/>
      <c r="CH76" s="7" t="n"/>
      <c r="CI76" s="7" t="n"/>
      <c r="CJ76" s="7" t="n"/>
      <c r="CK76" s="7" t="n"/>
      <c r="CL76" s="7" t="n"/>
      <c r="CM76" s="7" t="n"/>
      <c r="CN76" s="7" t="n"/>
      <c r="CO76" s="7" t="n"/>
      <c r="CP76" s="7" t="n"/>
      <c r="CQ76" s="7" t="n"/>
      <c r="CR76" s="7" t="n"/>
      <c r="CS76" s="7" t="n"/>
      <c r="CT76" s="7" t="n"/>
      <c r="CU76" s="7" t="n"/>
      <c r="CV76" s="7" t="n"/>
      <c r="CW76" s="7" t="n"/>
      <c r="CX76" s="7" t="n"/>
      <c r="CY76" s="7" t="n"/>
      <c r="CZ76" s="7" t="n"/>
      <c r="DA76" s="7" t="n"/>
      <c r="DB76" s="7" t="n"/>
      <c r="DC76" s="7" t="n"/>
      <c r="DD76" s="7" t="n"/>
      <c r="DE76" s="7" t="n"/>
      <c r="DF76" s="7" t="n"/>
      <c r="DG76" s="7" t="n"/>
      <c r="DH76" s="7" t="n"/>
      <c r="DI76" s="7" t="n"/>
      <c r="DJ76" s="7" t="n"/>
      <c r="DK76" s="7" t="n"/>
      <c r="DL76" s="7" t="n"/>
      <c r="DM76" s="7" t="n"/>
      <c r="DN76" s="7" t="n"/>
      <c r="DO76" s="7" t="n"/>
      <c r="DP76" s="7" t="n"/>
      <c r="DQ76" s="7" t="n"/>
      <c r="DR76" s="7" t="n"/>
      <c r="DS76" s="7" t="n"/>
      <c r="DT76" s="7" t="n"/>
      <c r="DU76" s="7" t="n"/>
      <c r="DV76" s="7" t="n"/>
      <c r="DW76" s="7" t="n"/>
      <c r="DX76" s="7" t="n"/>
      <c r="DY76" s="7" t="n"/>
      <c r="DZ76" s="7" t="n"/>
      <c r="EA76" s="7" t="n"/>
      <c r="EB76" s="7" t="n"/>
      <c r="EC76" s="7" t="n"/>
      <c r="ED76" s="7" t="n"/>
      <c r="EE76" s="7" t="n"/>
      <c r="EF76" s="7" t="n"/>
      <c r="EG76" s="7" t="n"/>
      <c r="EH76" s="7" t="n"/>
      <c r="EI76" s="7" t="n"/>
      <c r="EJ76" s="7" t="n"/>
      <c r="EK76" s="7" t="n"/>
      <c r="EL76" s="7" t="n"/>
      <c r="EM76" s="7" t="n"/>
      <c r="EN76" s="7" t="n"/>
      <c r="EO76" s="7" t="n"/>
      <c r="EP76" s="7" t="n"/>
      <c r="EQ76" s="7" t="n"/>
      <c r="ER76" s="7" t="n"/>
      <c r="ES76" s="7" t="n"/>
      <c r="ET76" s="7" t="n"/>
      <c r="EU76" s="7" t="n"/>
      <c r="EV76" s="7" t="n"/>
      <c r="EW76" s="7" t="n"/>
      <c r="EX76" s="7" t="n"/>
      <c r="EY76" s="7" t="n"/>
      <c r="EZ76" s="7" t="n"/>
      <c r="FA76" s="7" t="n"/>
      <c r="FB76" s="7" t="n"/>
      <c r="FC76" s="7" t="n"/>
      <c r="FD76" s="7" t="n"/>
      <c r="FE76" s="7" t="n"/>
      <c r="FF76" s="7" t="n"/>
      <c r="FG76" s="7" t="n"/>
      <c r="FH76" s="7" t="n"/>
      <c r="FI76" s="7" t="n"/>
      <c r="FJ76" s="7" t="n"/>
      <c r="FK76" s="7" t="n"/>
      <c r="FL76" s="7" t="n"/>
      <c r="FM76" s="7" t="n"/>
      <c r="FN76" s="7" t="n"/>
      <c r="FO76" s="7" t="n"/>
      <c r="FP76" s="7" t="n"/>
      <c r="FQ76" s="7" t="n"/>
      <c r="FR76" s="7" t="n"/>
      <c r="FS76" s="7" t="n"/>
      <c r="FT76" s="7" t="n"/>
      <c r="FU76" s="7" t="n"/>
      <c r="FV76" s="7" t="n"/>
      <c r="FW76" s="7" t="n"/>
      <c r="FX76" s="7" t="n"/>
      <c r="FY76" s="7" t="n"/>
      <c r="FZ76" s="7" t="n"/>
      <c r="GA76" s="7" t="n"/>
      <c r="GB76" s="7" t="n"/>
      <c r="GC76" s="7" t="n"/>
      <c r="GD76" s="7" t="n"/>
      <c r="GE76" s="7" t="n"/>
      <c r="GF76" s="7" t="n"/>
      <c r="GG76" s="7" t="n"/>
      <c r="GH76" s="7" t="n"/>
      <c r="GI76" s="7" t="n"/>
      <c r="GJ76" s="7" t="n"/>
      <c r="GK76" s="7" t="n"/>
      <c r="GL76" s="7" t="n"/>
      <c r="GM76" s="7" t="n"/>
      <c r="GN76" s="7" t="n"/>
      <c r="GO76" s="7" t="n"/>
      <c r="GP76" s="7" t="n"/>
      <c r="GQ76" s="7" t="n"/>
      <c r="GR76" s="7" t="n"/>
      <c r="GS76" s="7" t="n"/>
      <c r="GT76" s="7" t="n"/>
      <c r="GU76" s="7" t="n"/>
      <c r="GV76" s="7" t="n"/>
      <c r="GW76" s="7" t="n"/>
      <c r="GX76" s="7" t="n"/>
      <c r="GY76" s="7" t="n"/>
      <c r="GZ76" s="7" t="n"/>
      <c r="HA76" s="7" t="n"/>
      <c r="HB76" s="7" t="n"/>
      <c r="HC76" s="7" t="n"/>
      <c r="HD76" s="7" t="n"/>
      <c r="HE76" s="7" t="n"/>
      <c r="HF76" s="7" t="n"/>
      <c r="HG76" s="7" t="n"/>
      <c r="HH76" s="7" t="n"/>
      <c r="HI76" s="7" t="n"/>
      <c r="HJ76" s="7" t="n"/>
      <c r="HK76" s="7" t="n"/>
      <c r="HL76" s="7" t="n"/>
      <c r="HM76" s="7" t="n"/>
      <c r="HN76" s="7" t="n"/>
      <c r="HO76" s="7" t="n"/>
      <c r="HP76" s="7" t="n"/>
      <c r="HQ76" s="7" t="n"/>
      <c r="HR76" s="7" t="n"/>
      <c r="HS76" s="7" t="n"/>
      <c r="HT76" s="7" t="n"/>
      <c r="HU76" s="7" t="n"/>
      <c r="HV76" s="7" t="n"/>
      <c r="HW76" s="7" t="n"/>
      <c r="HX76" s="7" t="n"/>
      <c r="HY76" s="7" t="n"/>
      <c r="HZ76" s="7" t="n"/>
      <c r="IA76" s="7" t="n"/>
      <c r="IB76" s="7" t="n"/>
      <c r="IC76" s="7" t="n"/>
      <c r="ID76" s="7" t="n"/>
      <c r="IE76" s="7" t="n"/>
      <c r="IF76" s="7" t="n"/>
      <c r="IG76" s="7" t="n"/>
      <c r="IH76" s="7" t="n"/>
      <c r="II76" s="7" t="n"/>
      <c r="IJ76" s="7" t="n"/>
      <c r="IK76" s="7" t="n"/>
      <c r="IL76" s="7" t="n"/>
      <c r="IM76" s="7" t="n"/>
      <c r="IN76" s="7" t="n"/>
      <c r="IO76" s="7" t="n"/>
      <c r="IP76" s="7" t="n"/>
      <c r="IQ76" s="7" t="n"/>
      <c r="IR76" s="7" t="n"/>
      <c r="IS76" s="7" t="n"/>
      <c r="IT76" s="7" t="n"/>
    </row>
    <row r="77" ht="25.05" customHeight="1" s="23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</row>
    <row r="1070">
      <c r="A1070" s="10" t="n"/>
      <c r="B1070" s="10" t="n"/>
      <c r="C1070" s="10" t="n"/>
      <c r="D1070" s="10" t="n"/>
      <c r="E1070" s="10" t="n"/>
      <c r="F1070" s="10" t="n"/>
      <c r="G1070" s="10" t="n"/>
      <c r="H1070" s="10" t="n"/>
      <c r="I1070" s="10" t="n"/>
      <c r="J1070" s="10" t="n"/>
      <c r="K1070" s="10" t="n"/>
      <c r="L1070" s="10" t="n"/>
      <c r="M1070" s="10" t="n"/>
      <c r="N1070" s="10" t="n"/>
      <c r="O1070" s="10" t="n"/>
      <c r="P1070" s="10" t="n"/>
      <c r="Q1070" s="10" t="n"/>
      <c r="R1070" s="10" t="n"/>
      <c r="S1070" s="10" t="n"/>
      <c r="T1070" s="10" t="n"/>
      <c r="U1070" s="10" t="n"/>
      <c r="V1070" s="10" t="n"/>
      <c r="W1070" s="10" t="n"/>
      <c r="X1070" s="10" t="n"/>
      <c r="Y1070" s="10" t="n"/>
      <c r="Z1070" s="10" t="n"/>
      <c r="AA1070" s="10" t="n"/>
      <c r="AB1070" s="10" t="n"/>
      <c r="AC1070" s="10" t="n"/>
      <c r="AD1070" s="10" t="n"/>
      <c r="AE1070" s="10" t="n"/>
      <c r="AF1070" s="10" t="n"/>
      <c r="AG1070" s="10" t="n"/>
      <c r="AH1070" s="10" t="n"/>
      <c r="AI1070" s="10" t="n"/>
      <c r="AJ1070" s="10" t="n"/>
      <c r="AK1070" s="10" t="n"/>
      <c r="AL1070" s="10" t="n"/>
      <c r="AM1070" s="10" t="n"/>
      <c r="AN1070" s="10" t="n"/>
      <c r="AO1070" s="10" t="n"/>
      <c r="AP1070" s="10" t="n"/>
      <c r="AQ1070" s="10" t="n"/>
      <c r="AR1070" s="10" t="n"/>
      <c r="AS1070" s="10" t="n"/>
      <c r="AT1070" s="10" t="n"/>
      <c r="AU1070" s="10" t="n"/>
      <c r="AV1070" s="10" t="n"/>
      <c r="AW1070" s="10" t="n"/>
      <c r="AX1070" s="10" t="n"/>
      <c r="AY1070" s="10" t="n"/>
      <c r="AZ1070" s="10" t="n"/>
      <c r="BA1070" s="10" t="n"/>
      <c r="BB1070" s="10" t="n"/>
      <c r="BC1070" s="10" t="n"/>
      <c r="BD1070" s="10" t="n"/>
      <c r="BE1070" s="10" t="n"/>
      <c r="BF1070" s="10" t="n"/>
      <c r="BG1070" s="10" t="n"/>
      <c r="BH1070" s="10" t="n"/>
      <c r="BI1070" s="10" t="n"/>
      <c r="BJ1070" s="10" t="n"/>
      <c r="BK1070" s="10" t="n"/>
      <c r="BL1070" s="10" t="n"/>
      <c r="BM1070" s="10" t="n"/>
      <c r="BN1070" s="10" t="n"/>
      <c r="BO1070" s="10" t="n"/>
      <c r="BP1070" s="10" t="n"/>
      <c r="BQ1070" s="10" t="n"/>
      <c r="BR1070" s="10" t="n"/>
      <c r="BS1070" s="10" t="n"/>
      <c r="BT1070" s="10" t="n"/>
      <c r="BU1070" s="10" t="n"/>
      <c r="BV1070" s="10" t="n"/>
      <c r="BW1070" s="10" t="n"/>
      <c r="BX1070" s="10" t="n"/>
      <c r="BY1070" s="10" t="n"/>
      <c r="BZ1070" s="10" t="n"/>
      <c r="CA1070" s="10" t="n"/>
      <c r="CB1070" s="10" t="n"/>
      <c r="CC1070" s="10" t="n"/>
      <c r="CD1070" s="10" t="n"/>
      <c r="CE1070" s="10" t="n"/>
      <c r="CF1070" s="10" t="n"/>
      <c r="CG1070" s="10" t="n"/>
      <c r="CH1070" s="10" t="n"/>
      <c r="CI1070" s="10" t="n"/>
      <c r="CJ1070" s="10" t="n"/>
      <c r="CK1070" s="10" t="n"/>
      <c r="CL1070" s="10" t="n"/>
      <c r="CM1070" s="10" t="n"/>
      <c r="CN1070" s="10" t="n"/>
      <c r="CO1070" s="10" t="n"/>
      <c r="CP1070" s="10" t="n"/>
      <c r="CQ1070" s="10" t="n"/>
      <c r="CR1070" s="10" t="n"/>
      <c r="CS1070" s="10" t="n"/>
      <c r="CT1070" s="10" t="n"/>
      <c r="CU1070" s="10" t="n"/>
      <c r="CV1070" s="10" t="n"/>
      <c r="CW1070" s="10" t="n"/>
      <c r="CX1070" s="10" t="n"/>
      <c r="CY1070" s="10" t="n"/>
      <c r="CZ1070" s="10" t="n"/>
      <c r="DA1070" s="10" t="n"/>
      <c r="DB1070" s="10" t="n"/>
      <c r="DC1070" s="10" t="n"/>
      <c r="DD1070" s="10" t="n"/>
      <c r="DE1070" s="10" t="n"/>
      <c r="DF1070" s="10" t="n"/>
      <c r="DG1070" s="10" t="n"/>
      <c r="DH1070" s="10" t="n"/>
      <c r="DI1070" s="10" t="n"/>
      <c r="DJ1070" s="10" t="n"/>
      <c r="DK1070" s="10" t="n"/>
      <c r="DL1070" s="10" t="n"/>
      <c r="DM1070" s="10" t="n"/>
      <c r="DN1070" s="10" t="n"/>
      <c r="DO1070" s="10" t="n"/>
      <c r="DP1070" s="10" t="n"/>
      <c r="DQ1070" s="10" t="n"/>
      <c r="DR1070" s="10" t="n"/>
      <c r="DS1070" s="10" t="n"/>
      <c r="DT1070" s="10" t="n"/>
      <c r="DU1070" s="10" t="n"/>
      <c r="DV1070" s="10" t="n"/>
      <c r="DW1070" s="10" t="n"/>
      <c r="DX1070" s="10" t="n"/>
      <c r="DY1070" s="10" t="n"/>
      <c r="DZ1070" s="10" t="n"/>
      <c r="EA1070" s="10" t="n"/>
      <c r="EB1070" s="10" t="n"/>
      <c r="EC1070" s="10" t="n"/>
      <c r="ED1070" s="10" t="n"/>
      <c r="EE1070" s="10" t="n"/>
      <c r="EF1070" s="10" t="n"/>
      <c r="EG1070" s="10" t="n"/>
      <c r="EH1070" s="10" t="n"/>
      <c r="EI1070" s="10" t="n"/>
      <c r="EJ1070" s="10" t="n"/>
      <c r="EK1070" s="10" t="n"/>
      <c r="EL1070" s="10" t="n"/>
      <c r="EM1070" s="10" t="n"/>
      <c r="EN1070" s="10" t="n"/>
      <c r="EO1070" s="10" t="n"/>
      <c r="EP1070" s="10" t="n"/>
      <c r="EQ1070" s="10" t="n"/>
      <c r="ER1070" s="10" t="n"/>
      <c r="ES1070" s="10" t="n"/>
      <c r="ET1070" s="10" t="n"/>
      <c r="EU1070" s="10" t="n"/>
      <c r="EV1070" s="10" t="n"/>
      <c r="EW1070" s="10" t="n"/>
      <c r="EX1070" s="10" t="n"/>
      <c r="EY1070" s="10" t="n"/>
      <c r="EZ1070" s="10" t="n"/>
      <c r="FA1070" s="10" t="n"/>
      <c r="FB1070" s="10" t="n"/>
      <c r="FC1070" s="10" t="n"/>
      <c r="FD1070" s="10" t="n"/>
      <c r="FE1070" s="10" t="n"/>
      <c r="FF1070" s="10" t="n"/>
      <c r="FG1070" s="10" t="n"/>
      <c r="FH1070" s="10" t="n"/>
      <c r="FI1070" s="10" t="n"/>
      <c r="FJ1070" s="10" t="n"/>
      <c r="FK1070" s="10" t="n"/>
      <c r="FL1070" s="10" t="n"/>
      <c r="FM1070" s="10" t="n"/>
      <c r="FN1070" s="10" t="n"/>
      <c r="FO1070" s="10" t="n"/>
      <c r="FP1070" s="10" t="n"/>
      <c r="FQ1070" s="10" t="n"/>
      <c r="FR1070" s="10" t="n"/>
      <c r="FS1070" s="10" t="n"/>
      <c r="FT1070" s="10" t="n"/>
      <c r="FU1070" s="10" t="n"/>
      <c r="FV1070" s="10" t="n"/>
      <c r="FW1070" s="10" t="n"/>
      <c r="FX1070" s="10" t="n"/>
      <c r="FY1070" s="10" t="n"/>
      <c r="FZ1070" s="10" t="n"/>
      <c r="GA1070" s="10" t="n"/>
      <c r="GB1070" s="10" t="n"/>
      <c r="GC1070" s="10" t="n"/>
      <c r="GD1070" s="10" t="n"/>
      <c r="GE1070" s="10" t="n"/>
      <c r="GF1070" s="10" t="n"/>
      <c r="GG1070" s="10" t="n"/>
      <c r="GH1070" s="10" t="n"/>
      <c r="GI1070" s="10" t="n"/>
      <c r="GJ1070" s="10" t="n"/>
      <c r="GK1070" s="10" t="n"/>
      <c r="GL1070" s="10" t="n"/>
      <c r="GM1070" s="10" t="n"/>
      <c r="GN1070" s="10" t="n"/>
      <c r="GO1070" s="10" t="n"/>
      <c r="GP1070" s="10" t="n"/>
      <c r="GQ1070" s="10" t="n"/>
      <c r="GR1070" s="10" t="n"/>
      <c r="GS1070" s="10" t="n"/>
      <c r="GT1070" s="10" t="n"/>
      <c r="GU1070" s="10" t="n"/>
      <c r="GV1070" s="10" t="n"/>
      <c r="GW1070" s="10" t="n"/>
      <c r="GX1070" s="10" t="n"/>
      <c r="GY1070" s="10" t="n"/>
      <c r="GZ1070" s="10" t="n"/>
      <c r="HA1070" s="10" t="n"/>
      <c r="HB1070" s="10" t="n"/>
      <c r="HC1070" s="10" t="n"/>
      <c r="HD1070" s="10" t="n"/>
      <c r="HE1070" s="10" t="n"/>
      <c r="HF1070" s="10" t="n"/>
      <c r="HG1070" s="10" t="n"/>
      <c r="HH1070" s="10" t="n"/>
      <c r="HI1070" s="10" t="n"/>
      <c r="HJ1070" s="10" t="n"/>
      <c r="HK1070" s="10" t="n"/>
      <c r="HL1070" s="10" t="n"/>
      <c r="HM1070" s="10" t="n"/>
      <c r="HN1070" s="10" t="n"/>
      <c r="HO1070" s="10" t="n"/>
      <c r="HP1070" s="10" t="n"/>
      <c r="HQ1070" s="10" t="n"/>
      <c r="HR1070" s="10" t="n"/>
      <c r="HS1070" s="10" t="n"/>
      <c r="HT1070" s="10" t="n"/>
      <c r="HU1070" s="10" t="n"/>
      <c r="HV1070" s="10" t="n"/>
      <c r="HW1070" s="10" t="n"/>
      <c r="HX1070" s="10" t="n"/>
      <c r="HY1070" s="10" t="n"/>
      <c r="HZ1070" s="10" t="n"/>
      <c r="IA1070" s="10" t="n"/>
      <c r="IB1070" s="10" t="n"/>
      <c r="IC1070" s="10" t="n"/>
      <c r="ID1070" s="10" t="n"/>
      <c r="IE1070" s="10" t="n"/>
      <c r="IF1070" s="10" t="n"/>
      <c r="IG1070" s="10" t="n"/>
      <c r="IH1070" s="10" t="n"/>
      <c r="II1070" s="10" t="n"/>
      <c r="IJ1070" s="10" t="n"/>
      <c r="IK1070" s="10" t="n"/>
      <c r="IL1070" s="10" t="n"/>
      <c r="IM1070" s="10" t="n"/>
      <c r="IN1070" s="10" t="n"/>
      <c r="IO1070" s="10" t="n"/>
      <c r="IP1070" s="10" t="n"/>
      <c r="IQ1070" s="10" t="n"/>
      <c r="IR1070" s="10" t="n"/>
      <c r="IS1070" s="10" t="n"/>
      <c r="IT1070" s="10" t="n"/>
      <c r="IU1070" s="10" t="n"/>
      <c r="IV1070" s="10" t="n"/>
      <c r="IW1070" s="10" t="n"/>
      <c r="IX1070" s="10" t="n"/>
      <c r="IY1070" s="10" t="n"/>
      <c r="IZ1070" s="10" t="n"/>
      <c r="JA1070" s="10" t="n"/>
      <c r="JB1070" s="10" t="n"/>
      <c r="JC1070" s="10" t="n"/>
      <c r="JD1070" s="10" t="n"/>
      <c r="JE1070" s="10" t="n"/>
      <c r="JF1070" s="10" t="n"/>
      <c r="JG1070" s="10" t="n"/>
      <c r="JH1070" s="10" t="n"/>
      <c r="JI1070" s="10" t="n"/>
      <c r="JJ1070" s="10" t="n"/>
      <c r="JK1070" s="10" t="n"/>
      <c r="JL1070" s="10" t="n"/>
      <c r="JM1070" s="10" t="n"/>
      <c r="JN1070" s="10" t="n"/>
      <c r="JO1070" s="10" t="n"/>
      <c r="JP1070" s="10" t="n"/>
      <c r="JQ1070" s="10" t="n"/>
      <c r="JR1070" s="10" t="n"/>
    </row>
    <row r="1071">
      <c r="A1071" s="10" t="n"/>
      <c r="B1071" s="10" t="n"/>
      <c r="C1071" s="10" t="n"/>
      <c r="D1071" s="10" t="n"/>
      <c r="E1071" s="10" t="n"/>
      <c r="F1071" s="10" t="n"/>
      <c r="G1071" s="10" t="n"/>
      <c r="H1071" s="10" t="n"/>
      <c r="I1071" s="10" t="n"/>
      <c r="J1071" s="10" t="n"/>
      <c r="K1071" s="10" t="n"/>
      <c r="L1071" s="10" t="n"/>
      <c r="M1071" s="10" t="n"/>
      <c r="N1071" s="10" t="n"/>
      <c r="O1071" s="10" t="n"/>
      <c r="P1071" s="10" t="n"/>
      <c r="Q1071" s="10" t="n"/>
      <c r="R1071" s="10" t="n"/>
      <c r="S1071" s="10" t="n"/>
      <c r="T1071" s="10" t="n"/>
      <c r="U1071" s="10" t="n"/>
      <c r="V1071" s="10" t="n"/>
      <c r="W1071" s="10" t="n"/>
      <c r="X1071" s="10" t="n"/>
      <c r="Y1071" s="10" t="n"/>
      <c r="Z1071" s="10" t="n"/>
      <c r="AA1071" s="10" t="n"/>
      <c r="AB1071" s="10" t="n"/>
      <c r="AC1071" s="10" t="n"/>
      <c r="AD1071" s="10" t="n"/>
      <c r="AE1071" s="10" t="n"/>
      <c r="AF1071" s="10" t="n"/>
      <c r="AG1071" s="10" t="n"/>
      <c r="AH1071" s="10" t="n"/>
      <c r="AI1071" s="10" t="n"/>
      <c r="AJ1071" s="10" t="n"/>
      <c r="AK1071" s="10" t="n"/>
      <c r="AL1071" s="10" t="n"/>
      <c r="AM1071" s="10" t="n"/>
      <c r="AN1071" s="10" t="n"/>
      <c r="AO1071" s="10" t="n"/>
      <c r="AP1071" s="10" t="n"/>
      <c r="AQ1071" s="10" t="n"/>
      <c r="AR1071" s="10" t="n"/>
      <c r="AS1071" s="10" t="n"/>
      <c r="AT1071" s="10" t="n"/>
      <c r="AU1071" s="10" t="n"/>
      <c r="AV1071" s="10" t="n"/>
      <c r="AW1071" s="10" t="n"/>
      <c r="AX1071" s="10" t="n"/>
      <c r="AY1071" s="10" t="n"/>
      <c r="AZ1071" s="10" t="n"/>
      <c r="BA1071" s="10" t="n"/>
      <c r="BB1071" s="10" t="n"/>
      <c r="BC1071" s="10" t="n"/>
      <c r="BD1071" s="10" t="n"/>
      <c r="BE1071" s="10" t="n"/>
      <c r="BF1071" s="10" t="n"/>
      <c r="BG1071" s="10" t="n"/>
      <c r="BH1071" s="10" t="n"/>
      <c r="BI1071" s="10" t="n"/>
      <c r="BJ1071" s="10" t="n"/>
      <c r="BK1071" s="10" t="n"/>
      <c r="BL1071" s="10" t="n"/>
      <c r="BM1071" s="10" t="n"/>
      <c r="BN1071" s="10" t="n"/>
      <c r="BO1071" s="10" t="n"/>
      <c r="BP1071" s="10" t="n"/>
      <c r="BQ1071" s="10" t="n"/>
      <c r="BR1071" s="10" t="n"/>
      <c r="BS1071" s="10" t="n"/>
      <c r="BT1071" s="10" t="n"/>
      <c r="BU1071" s="10" t="n"/>
      <c r="BV1071" s="10" t="n"/>
      <c r="BW1071" s="10" t="n"/>
      <c r="BX1071" s="10" t="n"/>
      <c r="BY1071" s="10" t="n"/>
      <c r="BZ1071" s="10" t="n"/>
      <c r="CA1071" s="10" t="n"/>
      <c r="CB1071" s="10" t="n"/>
      <c r="CC1071" s="10" t="n"/>
      <c r="CD1071" s="10" t="n"/>
      <c r="CE1071" s="10" t="n"/>
      <c r="CF1071" s="10" t="n"/>
      <c r="CG1071" s="10" t="n"/>
      <c r="CH1071" s="10" t="n"/>
      <c r="CI1071" s="10" t="n"/>
      <c r="CJ1071" s="10" t="n"/>
      <c r="CK1071" s="10" t="n"/>
      <c r="CL1071" s="10" t="n"/>
      <c r="CM1071" s="10" t="n"/>
      <c r="CN1071" s="10" t="n"/>
      <c r="CO1071" s="10" t="n"/>
      <c r="CP1071" s="10" t="n"/>
      <c r="CQ1071" s="10" t="n"/>
      <c r="CR1071" s="10" t="n"/>
      <c r="CS1071" s="10" t="n"/>
      <c r="CT1071" s="10" t="n"/>
      <c r="CU1071" s="10" t="n"/>
      <c r="CV1071" s="10" t="n"/>
      <c r="CW1071" s="10" t="n"/>
      <c r="CX1071" s="10" t="n"/>
      <c r="CY1071" s="10" t="n"/>
      <c r="CZ1071" s="10" t="n"/>
      <c r="DA1071" s="10" t="n"/>
      <c r="DB1071" s="10" t="n"/>
      <c r="DC1071" s="10" t="n"/>
      <c r="DD1071" s="10" t="n"/>
      <c r="DE1071" s="10" t="n"/>
      <c r="DF1071" s="10" t="n"/>
      <c r="DG1071" s="10" t="n"/>
      <c r="DH1071" s="10" t="n"/>
      <c r="DI1071" s="10" t="n"/>
      <c r="DJ1071" s="10" t="n"/>
      <c r="DK1071" s="10" t="n"/>
      <c r="DL1071" s="10" t="n"/>
      <c r="DM1071" s="10" t="n"/>
      <c r="DN1071" s="10" t="n"/>
      <c r="DO1071" s="10" t="n"/>
      <c r="DP1071" s="10" t="n"/>
      <c r="DQ1071" s="10" t="n"/>
      <c r="DR1071" s="10" t="n"/>
      <c r="DS1071" s="10" t="n"/>
      <c r="DT1071" s="10" t="n"/>
      <c r="DU1071" s="10" t="n"/>
      <c r="DV1071" s="10" t="n"/>
      <c r="DW1071" s="10" t="n"/>
      <c r="DX1071" s="10" t="n"/>
      <c r="DY1071" s="10" t="n"/>
      <c r="DZ1071" s="10" t="n"/>
      <c r="EA1071" s="10" t="n"/>
      <c r="EB1071" s="10" t="n"/>
      <c r="EC1071" s="10" t="n"/>
      <c r="ED1071" s="10" t="n"/>
      <c r="EE1071" s="10" t="n"/>
      <c r="EF1071" s="10" t="n"/>
      <c r="EG1071" s="10" t="n"/>
      <c r="EH1071" s="10" t="n"/>
      <c r="EI1071" s="10" t="n"/>
      <c r="EJ1071" s="10" t="n"/>
      <c r="EK1071" s="10" t="n"/>
      <c r="EL1071" s="10" t="n"/>
      <c r="EM1071" s="10" t="n"/>
      <c r="EN1071" s="10" t="n"/>
      <c r="EO1071" s="10" t="n"/>
      <c r="EP1071" s="10" t="n"/>
      <c r="EQ1071" s="10" t="n"/>
      <c r="ER1071" s="10" t="n"/>
      <c r="ES1071" s="10" t="n"/>
      <c r="ET1071" s="10" t="n"/>
      <c r="EU1071" s="10" t="n"/>
      <c r="EV1071" s="10" t="n"/>
      <c r="EW1071" s="10" t="n"/>
      <c r="EX1071" s="10" t="n"/>
      <c r="EY1071" s="10" t="n"/>
      <c r="EZ1071" s="10" t="n"/>
      <c r="FA1071" s="10" t="n"/>
      <c r="FB1071" s="10" t="n"/>
      <c r="FC1071" s="10" t="n"/>
      <c r="FD1071" s="10" t="n"/>
      <c r="FE1071" s="10" t="n"/>
      <c r="FF1071" s="10" t="n"/>
      <c r="FG1071" s="10" t="n"/>
      <c r="FH1071" s="10" t="n"/>
      <c r="FI1071" s="10" t="n"/>
      <c r="FJ1071" s="10" t="n"/>
      <c r="FK1071" s="10" t="n"/>
      <c r="FL1071" s="10" t="n"/>
      <c r="FM1071" s="10" t="n"/>
      <c r="FN1071" s="10" t="n"/>
      <c r="FO1071" s="10" t="n"/>
      <c r="FP1071" s="10" t="n"/>
      <c r="FQ1071" s="10" t="n"/>
      <c r="FR1071" s="10" t="n"/>
      <c r="FS1071" s="10" t="n"/>
      <c r="FT1071" s="10" t="n"/>
      <c r="FU1071" s="10" t="n"/>
      <c r="FV1071" s="10" t="n"/>
      <c r="FW1071" s="10" t="n"/>
      <c r="FX1071" s="10" t="n"/>
      <c r="FY1071" s="10" t="n"/>
      <c r="FZ1071" s="10" t="n"/>
      <c r="GA1071" s="10" t="n"/>
      <c r="GB1071" s="10" t="n"/>
      <c r="GC1071" s="10" t="n"/>
      <c r="GD1071" s="10" t="n"/>
      <c r="GE1071" s="10" t="n"/>
      <c r="GF1071" s="10" t="n"/>
      <c r="GG1071" s="10" t="n"/>
      <c r="GH1071" s="10" t="n"/>
      <c r="GI1071" s="10" t="n"/>
      <c r="GJ1071" s="10" t="n"/>
      <c r="GK1071" s="10" t="n"/>
      <c r="GL1071" s="10" t="n"/>
      <c r="GM1071" s="10" t="n"/>
      <c r="GN1071" s="10" t="n"/>
      <c r="GO1071" s="10" t="n"/>
      <c r="GP1071" s="10" t="n"/>
      <c r="GQ1071" s="10" t="n"/>
      <c r="GR1071" s="10" t="n"/>
      <c r="GS1071" s="10" t="n"/>
      <c r="GT1071" s="10" t="n"/>
      <c r="GU1071" s="10" t="n"/>
      <c r="GV1071" s="10" t="n"/>
      <c r="GW1071" s="10" t="n"/>
      <c r="GX1071" s="10" t="n"/>
      <c r="GY1071" s="10" t="n"/>
      <c r="GZ1071" s="10" t="n"/>
      <c r="HA1071" s="10" t="n"/>
      <c r="HB1071" s="10" t="n"/>
      <c r="HC1071" s="10" t="n"/>
      <c r="HD1071" s="10" t="n"/>
      <c r="HE1071" s="10" t="n"/>
      <c r="HF1071" s="10" t="n"/>
      <c r="HG1071" s="10" t="n"/>
      <c r="HH1071" s="10" t="n"/>
      <c r="HI1071" s="10" t="n"/>
      <c r="HJ1071" s="10" t="n"/>
      <c r="HK1071" s="10" t="n"/>
      <c r="HL1071" s="10" t="n"/>
      <c r="HM1071" s="10" t="n"/>
      <c r="HN1071" s="10" t="n"/>
      <c r="HO1071" s="10" t="n"/>
      <c r="HP1071" s="10" t="n"/>
      <c r="HQ1071" s="10" t="n"/>
      <c r="HR1071" s="10" t="n"/>
      <c r="HS1071" s="10" t="n"/>
      <c r="HT1071" s="10" t="n"/>
      <c r="HU1071" s="10" t="n"/>
      <c r="HV1071" s="10" t="n"/>
      <c r="HW1071" s="10" t="n"/>
      <c r="HX1071" s="10" t="n"/>
      <c r="HY1071" s="10" t="n"/>
      <c r="HZ1071" s="10" t="n"/>
      <c r="IA1071" s="10" t="n"/>
      <c r="IB1071" s="10" t="n"/>
      <c r="IC1071" s="10" t="n"/>
      <c r="ID1071" s="10" t="n"/>
      <c r="IE1071" s="10" t="n"/>
      <c r="IF1071" s="10" t="n"/>
      <c r="IG1071" s="10" t="n"/>
      <c r="IH1071" s="10" t="n"/>
      <c r="II1071" s="10" t="n"/>
      <c r="IJ1071" s="10" t="n"/>
      <c r="IK1071" s="10" t="n"/>
      <c r="IL1071" s="10" t="n"/>
      <c r="IM1071" s="10" t="n"/>
      <c r="IN1071" s="10" t="n"/>
      <c r="IO1071" s="10" t="n"/>
      <c r="IP1071" s="10" t="n"/>
      <c r="IQ1071" s="10" t="n"/>
      <c r="IR1071" s="10" t="n"/>
      <c r="IS1071" s="10" t="n"/>
      <c r="IT1071" s="10" t="n"/>
      <c r="IU1071" s="10" t="n"/>
      <c r="IV1071" s="10" t="n"/>
      <c r="IW1071" s="10" t="n"/>
      <c r="IX1071" s="10" t="n"/>
      <c r="IY1071" s="10" t="n"/>
      <c r="IZ1071" s="10" t="n"/>
      <c r="JA1071" s="10" t="n"/>
      <c r="JB1071" s="10" t="n"/>
      <c r="JC1071" s="10" t="n"/>
      <c r="JD1071" s="10" t="n"/>
      <c r="JE1071" s="10" t="n"/>
      <c r="JF1071" s="10" t="n"/>
      <c r="JG1071" s="10" t="n"/>
      <c r="JH1071" s="10" t="n"/>
      <c r="JI1071" s="10" t="n"/>
      <c r="JJ1071" s="10" t="n"/>
      <c r="JK1071" s="10" t="n"/>
      <c r="JL1071" s="10" t="n"/>
      <c r="JM1071" s="10" t="n"/>
      <c r="JN1071" s="10" t="n"/>
      <c r="JO1071" s="10" t="n"/>
      <c r="JP1071" s="10" t="n"/>
      <c r="JQ1071" s="10" t="n"/>
      <c r="JR1071" s="10" t="n"/>
    </row>
    <row r="1072">
      <c r="A1072" s="10" t="n"/>
      <c r="B1072" s="10" t="n"/>
      <c r="C1072" s="10" t="n"/>
      <c r="D1072" s="10" t="n"/>
      <c r="E1072" s="10" t="n"/>
      <c r="F1072" s="10" t="n"/>
      <c r="G1072" s="10" t="n"/>
      <c r="H1072" s="10" t="n"/>
      <c r="I1072" s="10" t="n"/>
      <c r="J1072" s="10" t="n"/>
      <c r="K1072" s="10" t="n"/>
      <c r="L1072" s="10" t="n"/>
      <c r="M1072" s="10" t="n"/>
      <c r="N1072" s="10" t="n"/>
      <c r="O1072" s="10" t="n"/>
      <c r="P1072" s="10" t="n"/>
      <c r="Q1072" s="10" t="n"/>
      <c r="R1072" s="10" t="n"/>
      <c r="S1072" s="10" t="n"/>
      <c r="T1072" s="10" t="n"/>
      <c r="U1072" s="10" t="n"/>
      <c r="V1072" s="10" t="n"/>
      <c r="W1072" s="10" t="n"/>
      <c r="X1072" s="10" t="n"/>
      <c r="Y1072" s="10" t="n"/>
      <c r="Z1072" s="10" t="n"/>
      <c r="AA1072" s="10" t="n"/>
      <c r="AB1072" s="10" t="n"/>
      <c r="AC1072" s="10" t="n"/>
      <c r="AD1072" s="10" t="n"/>
      <c r="AE1072" s="10" t="n"/>
      <c r="AF1072" s="10" t="n"/>
      <c r="AG1072" s="10" t="n"/>
      <c r="AH1072" s="10" t="n"/>
      <c r="AI1072" s="10" t="n"/>
      <c r="AJ1072" s="10" t="n"/>
      <c r="AK1072" s="10" t="n"/>
      <c r="AL1072" s="10" t="n"/>
      <c r="AM1072" s="10" t="n"/>
      <c r="AN1072" s="10" t="n"/>
      <c r="AO1072" s="10" t="n"/>
      <c r="AP1072" s="10" t="n"/>
      <c r="AQ1072" s="10" t="n"/>
      <c r="AR1072" s="10" t="n"/>
      <c r="AS1072" s="10" t="n"/>
      <c r="AT1072" s="10" t="n"/>
      <c r="AU1072" s="10" t="n"/>
      <c r="AV1072" s="10" t="n"/>
      <c r="AW1072" s="10" t="n"/>
      <c r="AX1072" s="10" t="n"/>
      <c r="AY1072" s="10" t="n"/>
      <c r="AZ1072" s="10" t="n"/>
      <c r="BA1072" s="10" t="n"/>
      <c r="BB1072" s="10" t="n"/>
      <c r="BC1072" s="10" t="n"/>
      <c r="BD1072" s="10" t="n"/>
      <c r="BE1072" s="10" t="n"/>
      <c r="BF1072" s="10" t="n"/>
      <c r="BG1072" s="10" t="n"/>
      <c r="BH1072" s="10" t="n"/>
      <c r="BI1072" s="10" t="n"/>
      <c r="BJ1072" s="10" t="n"/>
      <c r="BK1072" s="10" t="n"/>
      <c r="BL1072" s="10" t="n"/>
      <c r="BM1072" s="10" t="n"/>
      <c r="BN1072" s="10" t="n"/>
      <c r="BO1072" s="10" t="n"/>
      <c r="BP1072" s="10" t="n"/>
      <c r="BQ1072" s="10" t="n"/>
      <c r="BR1072" s="10" t="n"/>
      <c r="BS1072" s="10" t="n"/>
      <c r="BT1072" s="10" t="n"/>
      <c r="BU1072" s="10" t="n"/>
      <c r="BV1072" s="10" t="n"/>
      <c r="BW1072" s="10" t="n"/>
      <c r="BX1072" s="10" t="n"/>
      <c r="BY1072" s="10" t="n"/>
      <c r="BZ1072" s="10" t="n"/>
      <c r="CA1072" s="10" t="n"/>
      <c r="CB1072" s="10" t="n"/>
      <c r="CC1072" s="10" t="n"/>
      <c r="CD1072" s="10" t="n"/>
      <c r="CE1072" s="10" t="n"/>
      <c r="CF1072" s="10" t="n"/>
      <c r="CG1072" s="10" t="n"/>
      <c r="CH1072" s="10" t="n"/>
      <c r="CI1072" s="10" t="n"/>
      <c r="CJ1072" s="10" t="n"/>
      <c r="CK1072" s="10" t="n"/>
      <c r="CL1072" s="10" t="n"/>
      <c r="CM1072" s="10" t="n"/>
      <c r="CN1072" s="10" t="n"/>
      <c r="CO1072" s="10" t="n"/>
      <c r="CP1072" s="10" t="n"/>
      <c r="CQ1072" s="10" t="n"/>
      <c r="CR1072" s="10" t="n"/>
      <c r="CS1072" s="10" t="n"/>
      <c r="CT1072" s="10" t="n"/>
      <c r="CU1072" s="10" t="n"/>
      <c r="CV1072" s="10" t="n"/>
      <c r="CW1072" s="10" t="n"/>
      <c r="CX1072" s="10" t="n"/>
      <c r="CY1072" s="10" t="n"/>
      <c r="CZ1072" s="10" t="n"/>
      <c r="DA1072" s="10" t="n"/>
      <c r="DB1072" s="10" t="n"/>
      <c r="DC1072" s="10" t="n"/>
      <c r="DD1072" s="10" t="n"/>
      <c r="DE1072" s="10" t="n"/>
      <c r="DF1072" s="10" t="n"/>
      <c r="DG1072" s="10" t="n"/>
      <c r="DH1072" s="10" t="n"/>
      <c r="DI1072" s="10" t="n"/>
      <c r="DJ1072" s="10" t="n"/>
      <c r="DK1072" s="10" t="n"/>
      <c r="DL1072" s="10" t="n"/>
      <c r="DM1072" s="10" t="n"/>
      <c r="DN1072" s="10" t="n"/>
      <c r="DO1072" s="10" t="n"/>
      <c r="DP1072" s="10" t="n"/>
      <c r="DQ1072" s="10" t="n"/>
      <c r="DR1072" s="10" t="n"/>
      <c r="DS1072" s="10" t="n"/>
      <c r="DT1072" s="10" t="n"/>
      <c r="DU1072" s="10" t="n"/>
      <c r="DV1072" s="10" t="n"/>
      <c r="DW1072" s="10" t="n"/>
      <c r="DX1072" s="10" t="n"/>
      <c r="DY1072" s="10" t="n"/>
      <c r="DZ1072" s="10" t="n"/>
      <c r="EA1072" s="10" t="n"/>
      <c r="EB1072" s="10" t="n"/>
      <c r="EC1072" s="10" t="n"/>
      <c r="ED1072" s="10" t="n"/>
      <c r="EE1072" s="10" t="n"/>
      <c r="EF1072" s="10" t="n"/>
      <c r="EG1072" s="10" t="n"/>
      <c r="EH1072" s="10" t="n"/>
      <c r="EI1072" s="10" t="n"/>
      <c r="EJ1072" s="10" t="n"/>
      <c r="EK1072" s="10" t="n"/>
      <c r="EL1072" s="10" t="n"/>
      <c r="EM1072" s="10" t="n"/>
      <c r="EN1072" s="10" t="n"/>
      <c r="EO1072" s="10" t="n"/>
      <c r="EP1072" s="10" t="n"/>
      <c r="EQ1072" s="10" t="n"/>
      <c r="ER1072" s="10" t="n"/>
      <c r="ES1072" s="10" t="n"/>
      <c r="ET1072" s="10" t="n"/>
      <c r="EU1072" s="10" t="n"/>
      <c r="EV1072" s="10" t="n"/>
      <c r="EW1072" s="10" t="n"/>
      <c r="EX1072" s="10" t="n"/>
      <c r="EY1072" s="10" t="n"/>
      <c r="EZ1072" s="10" t="n"/>
      <c r="FA1072" s="10" t="n"/>
      <c r="FB1072" s="10" t="n"/>
      <c r="FC1072" s="10" t="n"/>
      <c r="FD1072" s="10" t="n"/>
      <c r="FE1072" s="10" t="n"/>
      <c r="FF1072" s="10" t="n"/>
      <c r="FG1072" s="10" t="n"/>
      <c r="FH1072" s="10" t="n"/>
      <c r="FI1072" s="10" t="n"/>
      <c r="FJ1072" s="10" t="n"/>
      <c r="FK1072" s="10" t="n"/>
      <c r="FL1072" s="10" t="n"/>
      <c r="FM1072" s="10" t="n"/>
      <c r="FN1072" s="10" t="n"/>
      <c r="FO1072" s="10" t="n"/>
      <c r="FP1072" s="10" t="n"/>
      <c r="FQ1072" s="10" t="n"/>
      <c r="FR1072" s="10" t="n"/>
      <c r="FS1072" s="10" t="n"/>
      <c r="FT1072" s="10" t="n"/>
      <c r="FU1072" s="10" t="n"/>
      <c r="FV1072" s="10" t="n"/>
      <c r="FW1072" s="10" t="n"/>
      <c r="FX1072" s="10" t="n"/>
      <c r="FY1072" s="10" t="n"/>
      <c r="FZ1072" s="10" t="n"/>
      <c r="GA1072" s="10" t="n"/>
      <c r="GB1072" s="10" t="n"/>
      <c r="GC1072" s="10" t="n"/>
      <c r="GD1072" s="10" t="n"/>
      <c r="GE1072" s="10" t="n"/>
      <c r="GF1072" s="10" t="n"/>
      <c r="GG1072" s="10" t="n"/>
      <c r="GH1072" s="10" t="n"/>
      <c r="GI1072" s="10" t="n"/>
      <c r="GJ1072" s="10" t="n"/>
      <c r="GK1072" s="10" t="n"/>
      <c r="GL1072" s="10" t="n"/>
      <c r="GM1072" s="10" t="n"/>
      <c r="GN1072" s="10" t="n"/>
      <c r="GO1072" s="10" t="n"/>
      <c r="GP1072" s="10" t="n"/>
      <c r="GQ1072" s="10" t="n"/>
      <c r="GR1072" s="10" t="n"/>
      <c r="GS1072" s="10" t="n"/>
      <c r="GT1072" s="10" t="n"/>
      <c r="GU1072" s="10" t="n"/>
      <c r="GV1072" s="10" t="n"/>
      <c r="GW1072" s="10" t="n"/>
      <c r="GX1072" s="10" t="n"/>
      <c r="GY1072" s="10" t="n"/>
      <c r="GZ1072" s="10" t="n"/>
      <c r="HA1072" s="10" t="n"/>
      <c r="HB1072" s="10" t="n"/>
      <c r="HC1072" s="10" t="n"/>
      <c r="HD1072" s="10" t="n"/>
      <c r="HE1072" s="10" t="n"/>
      <c r="HF1072" s="10" t="n"/>
      <c r="HG1072" s="10" t="n"/>
      <c r="HH1072" s="10" t="n"/>
      <c r="HI1072" s="10" t="n"/>
      <c r="HJ1072" s="10" t="n"/>
      <c r="HK1072" s="10" t="n"/>
      <c r="HL1072" s="10" t="n"/>
      <c r="HM1072" s="10" t="n"/>
      <c r="HN1072" s="10" t="n"/>
      <c r="HO1072" s="10" t="n"/>
      <c r="HP1072" s="10" t="n"/>
      <c r="HQ1072" s="10" t="n"/>
      <c r="HR1072" s="10" t="n"/>
      <c r="HS1072" s="10" t="n"/>
      <c r="HT1072" s="10" t="n"/>
      <c r="HU1072" s="10" t="n"/>
      <c r="HV1072" s="10" t="n"/>
      <c r="HW1072" s="10" t="n"/>
      <c r="HX1072" s="10" t="n"/>
      <c r="HY1072" s="10" t="n"/>
      <c r="HZ1072" s="10" t="n"/>
      <c r="IA1072" s="10" t="n"/>
      <c r="IB1072" s="10" t="n"/>
      <c r="IC1072" s="10" t="n"/>
      <c r="ID1072" s="10" t="n"/>
      <c r="IE1072" s="10" t="n"/>
      <c r="IF1072" s="10" t="n"/>
      <c r="IG1072" s="10" t="n"/>
      <c r="IH1072" s="10" t="n"/>
      <c r="II1072" s="10" t="n"/>
      <c r="IJ1072" s="10" t="n"/>
      <c r="IK1072" s="10" t="n"/>
      <c r="IL1072" s="10" t="n"/>
      <c r="IM1072" s="10" t="n"/>
      <c r="IN1072" s="10" t="n"/>
      <c r="IO1072" s="10" t="n"/>
      <c r="IP1072" s="10" t="n"/>
      <c r="IQ1072" s="10" t="n"/>
      <c r="IR1072" s="10" t="n"/>
      <c r="IS1072" s="10" t="n"/>
      <c r="IT1072" s="10" t="n"/>
      <c r="IU1072" s="10" t="n"/>
      <c r="IV1072" s="10" t="n"/>
      <c r="IW1072" s="10" t="n"/>
      <c r="IX1072" s="10" t="n"/>
      <c r="IY1072" s="10" t="n"/>
      <c r="IZ1072" s="10" t="n"/>
      <c r="JA1072" s="10" t="n"/>
      <c r="JB1072" s="10" t="n"/>
      <c r="JC1072" s="10" t="n"/>
      <c r="JD1072" s="10" t="n"/>
      <c r="JE1072" s="10" t="n"/>
      <c r="JF1072" s="10" t="n"/>
      <c r="JG1072" s="10" t="n"/>
      <c r="JH1072" s="10" t="n"/>
      <c r="JI1072" s="10" t="n"/>
      <c r="JJ1072" s="10" t="n"/>
      <c r="JK1072" s="10" t="n"/>
      <c r="JL1072" s="10" t="n"/>
      <c r="JM1072" s="10" t="n"/>
      <c r="JN1072" s="10" t="n"/>
      <c r="JO1072" s="10" t="n"/>
      <c r="JP1072" s="10" t="n"/>
      <c r="JQ1072" s="10" t="n"/>
      <c r="JR1072" s="10" t="n"/>
    </row>
    <row r="1073">
      <c r="A1073" s="10" t="n"/>
      <c r="B1073" s="10" t="n"/>
      <c r="C1073" s="10" t="n"/>
      <c r="D1073" s="10" t="n"/>
      <c r="E1073" s="10" t="n"/>
      <c r="F1073" s="10" t="n"/>
      <c r="G1073" s="10" t="n"/>
      <c r="H1073" s="10" t="n"/>
      <c r="I1073" s="10" t="n"/>
      <c r="J1073" s="10" t="n"/>
      <c r="K1073" s="10" t="n"/>
      <c r="L1073" s="10" t="n"/>
      <c r="M1073" s="10" t="n"/>
      <c r="N1073" s="10" t="n"/>
      <c r="O1073" s="10" t="n"/>
      <c r="P1073" s="10" t="n"/>
      <c r="Q1073" s="10" t="n"/>
      <c r="R1073" s="10" t="n"/>
      <c r="S1073" s="10" t="n"/>
      <c r="T1073" s="10" t="n"/>
      <c r="U1073" s="10" t="n"/>
      <c r="V1073" s="10" t="n"/>
      <c r="W1073" s="10" t="n"/>
      <c r="X1073" s="10" t="n"/>
      <c r="Y1073" s="10" t="n"/>
      <c r="Z1073" s="10" t="n"/>
      <c r="AA1073" s="10" t="n"/>
      <c r="AB1073" s="10" t="n"/>
      <c r="AC1073" s="10" t="n"/>
      <c r="AD1073" s="10" t="n"/>
      <c r="AE1073" s="10" t="n"/>
      <c r="AF1073" s="10" t="n"/>
      <c r="AG1073" s="10" t="n"/>
      <c r="AH1073" s="10" t="n"/>
      <c r="AI1073" s="10" t="n"/>
      <c r="AJ1073" s="10" t="n"/>
      <c r="AK1073" s="10" t="n"/>
      <c r="AL1073" s="10" t="n"/>
      <c r="AM1073" s="10" t="n"/>
      <c r="AN1073" s="10" t="n"/>
      <c r="AO1073" s="10" t="n"/>
      <c r="AP1073" s="10" t="n"/>
      <c r="AQ1073" s="10" t="n"/>
      <c r="AR1073" s="10" t="n"/>
      <c r="AS1073" s="10" t="n"/>
      <c r="AT1073" s="10" t="n"/>
      <c r="AU1073" s="10" t="n"/>
      <c r="AV1073" s="10" t="n"/>
      <c r="AW1073" s="10" t="n"/>
      <c r="AX1073" s="10" t="n"/>
      <c r="AY1073" s="10" t="n"/>
      <c r="AZ1073" s="10" t="n"/>
      <c r="BA1073" s="10" t="n"/>
      <c r="BB1073" s="10" t="n"/>
      <c r="BC1073" s="10" t="n"/>
      <c r="BD1073" s="10" t="n"/>
      <c r="BE1073" s="10" t="n"/>
      <c r="BF1073" s="10" t="n"/>
      <c r="BG1073" s="10" t="n"/>
      <c r="BH1073" s="10" t="n"/>
      <c r="BI1073" s="10" t="n"/>
      <c r="BJ1073" s="10" t="n"/>
      <c r="BK1073" s="10" t="n"/>
      <c r="BL1073" s="10" t="n"/>
      <c r="BM1073" s="10" t="n"/>
      <c r="BN1073" s="10" t="n"/>
      <c r="BO1073" s="10" t="n"/>
      <c r="BP1073" s="10" t="n"/>
      <c r="BQ1073" s="10" t="n"/>
      <c r="BR1073" s="10" t="n"/>
      <c r="BS1073" s="10" t="n"/>
      <c r="BT1073" s="10" t="n"/>
      <c r="BU1073" s="10" t="n"/>
      <c r="BV1073" s="10" t="n"/>
      <c r="BW1073" s="10" t="n"/>
      <c r="BX1073" s="10" t="n"/>
      <c r="BY1073" s="10" t="n"/>
      <c r="BZ1073" s="10" t="n"/>
      <c r="CA1073" s="10" t="n"/>
      <c r="CB1073" s="10" t="n"/>
      <c r="CC1073" s="10" t="n"/>
      <c r="CD1073" s="10" t="n"/>
      <c r="CE1073" s="10" t="n"/>
      <c r="CF1073" s="10" t="n"/>
      <c r="CG1073" s="10" t="n"/>
      <c r="CH1073" s="10" t="n"/>
      <c r="CI1073" s="10" t="n"/>
      <c r="CJ1073" s="10" t="n"/>
      <c r="CK1073" s="10" t="n"/>
      <c r="CL1073" s="10" t="n"/>
      <c r="CM1073" s="10" t="n"/>
      <c r="CN1073" s="10" t="n"/>
      <c r="CO1073" s="10" t="n"/>
      <c r="CP1073" s="10" t="n"/>
      <c r="CQ1073" s="10" t="n"/>
      <c r="CR1073" s="10" t="n"/>
      <c r="CS1073" s="10" t="n"/>
      <c r="CT1073" s="10" t="n"/>
      <c r="CU1073" s="10" t="n"/>
      <c r="CV1073" s="10" t="n"/>
      <c r="CW1073" s="10" t="n"/>
      <c r="CX1073" s="10" t="n"/>
      <c r="CY1073" s="10" t="n"/>
      <c r="CZ1073" s="10" t="n"/>
      <c r="DA1073" s="10" t="n"/>
      <c r="DB1073" s="10" t="n"/>
      <c r="DC1073" s="10" t="n"/>
      <c r="DD1073" s="10" t="n"/>
      <c r="DE1073" s="10" t="n"/>
      <c r="DF1073" s="10" t="n"/>
      <c r="DG1073" s="10" t="n"/>
      <c r="DH1073" s="10" t="n"/>
      <c r="DI1073" s="10" t="n"/>
      <c r="DJ1073" s="10" t="n"/>
      <c r="DK1073" s="10" t="n"/>
      <c r="DL1073" s="10" t="n"/>
      <c r="DM1073" s="10" t="n"/>
      <c r="DN1073" s="10" t="n"/>
      <c r="DO1073" s="10" t="n"/>
      <c r="DP1073" s="10" t="n"/>
      <c r="DQ1073" s="10" t="n"/>
      <c r="DR1073" s="10" t="n"/>
      <c r="DS1073" s="10" t="n"/>
      <c r="DT1073" s="10" t="n"/>
      <c r="DU1073" s="10" t="n"/>
      <c r="DV1073" s="10" t="n"/>
      <c r="DW1073" s="10" t="n"/>
      <c r="DX1073" s="10" t="n"/>
      <c r="DY1073" s="10" t="n"/>
      <c r="DZ1073" s="10" t="n"/>
      <c r="EA1073" s="10" t="n"/>
      <c r="EB1073" s="10" t="n"/>
      <c r="EC1073" s="10" t="n"/>
      <c r="ED1073" s="10" t="n"/>
      <c r="EE1073" s="10" t="n"/>
      <c r="EF1073" s="10" t="n"/>
      <c r="EG1073" s="10" t="n"/>
      <c r="EH1073" s="10" t="n"/>
      <c r="EI1073" s="10" t="n"/>
      <c r="EJ1073" s="10" t="n"/>
      <c r="EK1073" s="10" t="n"/>
      <c r="EL1073" s="10" t="n"/>
      <c r="EM1073" s="10" t="n"/>
      <c r="EN1073" s="10" t="n"/>
      <c r="EO1073" s="10" t="n"/>
      <c r="EP1073" s="10" t="n"/>
      <c r="EQ1073" s="10" t="n"/>
      <c r="ER1073" s="10" t="n"/>
      <c r="ES1073" s="10" t="n"/>
      <c r="ET1073" s="10" t="n"/>
      <c r="EU1073" s="10" t="n"/>
      <c r="EV1073" s="10" t="n"/>
      <c r="EW1073" s="10" t="n"/>
      <c r="EX1073" s="10" t="n"/>
      <c r="EY1073" s="10" t="n"/>
      <c r="EZ1073" s="10" t="n"/>
      <c r="FA1073" s="10" t="n"/>
      <c r="FB1073" s="10" t="n"/>
      <c r="FC1073" s="10" t="n"/>
      <c r="FD1073" s="10" t="n"/>
      <c r="FE1073" s="10" t="n"/>
      <c r="FF1073" s="10" t="n"/>
      <c r="FG1073" s="10" t="n"/>
      <c r="FH1073" s="10" t="n"/>
      <c r="FI1073" s="10" t="n"/>
      <c r="FJ1073" s="10" t="n"/>
      <c r="FK1073" s="10" t="n"/>
      <c r="FL1073" s="10" t="n"/>
      <c r="FM1073" s="10" t="n"/>
      <c r="FN1073" s="10" t="n"/>
      <c r="FO1073" s="10" t="n"/>
      <c r="FP1073" s="10" t="n"/>
      <c r="FQ1073" s="10" t="n"/>
      <c r="FR1073" s="10" t="n"/>
      <c r="FS1073" s="10" t="n"/>
      <c r="FT1073" s="10" t="n"/>
      <c r="FU1073" s="10" t="n"/>
      <c r="FV1073" s="10" t="n"/>
      <c r="FW1073" s="10" t="n"/>
      <c r="FX1073" s="10" t="n"/>
      <c r="FY1073" s="10" t="n"/>
      <c r="FZ1073" s="10" t="n"/>
      <c r="GA1073" s="10" t="n"/>
      <c r="GB1073" s="10" t="n"/>
      <c r="GC1073" s="10" t="n"/>
      <c r="GD1073" s="10" t="n"/>
      <c r="GE1073" s="10" t="n"/>
      <c r="GF1073" s="10" t="n"/>
      <c r="GG1073" s="10" t="n"/>
      <c r="GH1073" s="10" t="n"/>
      <c r="GI1073" s="10" t="n"/>
      <c r="GJ1073" s="10" t="n"/>
      <c r="GK1073" s="10" t="n"/>
      <c r="GL1073" s="10" t="n"/>
      <c r="GM1073" s="10" t="n"/>
      <c r="GN1073" s="10" t="n"/>
      <c r="GO1073" s="10" t="n"/>
      <c r="GP1073" s="10" t="n"/>
      <c r="GQ1073" s="10" t="n"/>
      <c r="GR1073" s="10" t="n"/>
      <c r="GS1073" s="10" t="n"/>
      <c r="GT1073" s="10" t="n"/>
      <c r="GU1073" s="10" t="n"/>
      <c r="GV1073" s="10" t="n"/>
      <c r="GW1073" s="10" t="n"/>
      <c r="GX1073" s="10" t="n"/>
      <c r="GY1073" s="10" t="n"/>
      <c r="GZ1073" s="10" t="n"/>
      <c r="HA1073" s="10" t="n"/>
      <c r="HB1073" s="10" t="n"/>
      <c r="HC1073" s="10" t="n"/>
      <c r="HD1073" s="10" t="n"/>
      <c r="HE1073" s="10" t="n"/>
      <c r="HF1073" s="10" t="n"/>
      <c r="HG1073" s="10" t="n"/>
      <c r="HH1073" s="10" t="n"/>
      <c r="HI1073" s="10" t="n"/>
      <c r="HJ1073" s="10" t="n"/>
      <c r="HK1073" s="10" t="n"/>
      <c r="HL1073" s="10" t="n"/>
      <c r="HM1073" s="10" t="n"/>
      <c r="HN1073" s="10" t="n"/>
      <c r="HO1073" s="10" t="n"/>
      <c r="HP1073" s="10" t="n"/>
      <c r="HQ1073" s="10" t="n"/>
      <c r="HR1073" s="10" t="n"/>
      <c r="HS1073" s="10" t="n"/>
      <c r="HT1073" s="10" t="n"/>
      <c r="HU1073" s="10" t="n"/>
      <c r="HV1073" s="10" t="n"/>
      <c r="HW1073" s="10" t="n"/>
      <c r="HX1073" s="10" t="n"/>
      <c r="HY1073" s="10" t="n"/>
      <c r="HZ1073" s="10" t="n"/>
      <c r="IA1073" s="10" t="n"/>
      <c r="IB1073" s="10" t="n"/>
      <c r="IC1073" s="10" t="n"/>
      <c r="ID1073" s="10" t="n"/>
      <c r="IE1073" s="10" t="n"/>
      <c r="IF1073" s="10" t="n"/>
      <c r="IG1073" s="10" t="n"/>
      <c r="IH1073" s="10" t="n"/>
      <c r="II1073" s="10" t="n"/>
      <c r="IJ1073" s="10" t="n"/>
      <c r="IK1073" s="10" t="n"/>
      <c r="IL1073" s="10" t="n"/>
      <c r="IM1073" s="10" t="n"/>
      <c r="IN1073" s="10" t="n"/>
      <c r="IO1073" s="10" t="n"/>
      <c r="IP1073" s="10" t="n"/>
      <c r="IQ1073" s="10" t="n"/>
      <c r="IR1073" s="10" t="n"/>
      <c r="IS1073" s="10" t="n"/>
      <c r="IT1073" s="10" t="n"/>
      <c r="IU1073" s="10" t="n"/>
      <c r="IV1073" s="10" t="n"/>
      <c r="IW1073" s="10" t="n"/>
      <c r="IX1073" s="10" t="n"/>
      <c r="IY1073" s="10" t="n"/>
      <c r="IZ1073" s="10" t="n"/>
      <c r="JA1073" s="10" t="n"/>
      <c r="JB1073" s="10" t="n"/>
      <c r="JC1073" s="10" t="n"/>
      <c r="JD1073" s="10" t="n"/>
      <c r="JE1073" s="10" t="n"/>
      <c r="JF1073" s="10" t="n"/>
      <c r="JG1073" s="10" t="n"/>
      <c r="JH1073" s="10" t="n"/>
      <c r="JI1073" s="10" t="n"/>
      <c r="JJ1073" s="10" t="n"/>
      <c r="JK1073" s="10" t="n"/>
      <c r="JL1073" s="10" t="n"/>
      <c r="JM1073" s="10" t="n"/>
      <c r="JN1073" s="10" t="n"/>
      <c r="JO1073" s="10" t="n"/>
      <c r="JP1073" s="10" t="n"/>
      <c r="JQ1073" s="10" t="n"/>
      <c r="JR1073" s="10" t="n"/>
    </row>
    <row r="1074">
      <c r="A1074" s="10" t="n"/>
      <c r="B1074" s="10" t="n"/>
      <c r="C1074" s="10" t="n"/>
      <c r="D1074" s="10" t="n"/>
      <c r="E1074" s="10" t="n"/>
      <c r="F1074" s="10" t="n"/>
      <c r="G1074" s="10" t="n"/>
      <c r="H1074" s="10" t="n"/>
      <c r="I1074" s="10" t="n"/>
      <c r="J1074" s="10" t="n"/>
      <c r="K1074" s="10" t="n"/>
      <c r="L1074" s="10" t="n"/>
      <c r="M1074" s="10" t="n"/>
      <c r="N1074" s="10" t="n"/>
      <c r="O1074" s="10" t="n"/>
      <c r="P1074" s="10" t="n"/>
      <c r="Q1074" s="10" t="n"/>
      <c r="R1074" s="10" t="n"/>
      <c r="S1074" s="10" t="n"/>
      <c r="T1074" s="10" t="n"/>
      <c r="U1074" s="10" t="n"/>
      <c r="V1074" s="10" t="n"/>
      <c r="W1074" s="10" t="n"/>
      <c r="X1074" s="10" t="n"/>
      <c r="Y1074" s="10" t="n"/>
      <c r="Z1074" s="10" t="n"/>
      <c r="AA1074" s="10" t="n"/>
      <c r="AB1074" s="10" t="n"/>
      <c r="AC1074" s="10" t="n"/>
      <c r="AD1074" s="10" t="n"/>
      <c r="AE1074" s="10" t="n"/>
      <c r="AF1074" s="10" t="n"/>
      <c r="AG1074" s="10" t="n"/>
      <c r="AH1074" s="10" t="n"/>
      <c r="AI1074" s="10" t="n"/>
      <c r="AJ1074" s="10" t="n"/>
      <c r="AK1074" s="10" t="n"/>
      <c r="AL1074" s="10" t="n"/>
      <c r="AM1074" s="10" t="n"/>
      <c r="AN1074" s="10" t="n"/>
      <c r="AO1074" s="10" t="n"/>
      <c r="AP1074" s="10" t="n"/>
      <c r="AQ1074" s="10" t="n"/>
      <c r="AR1074" s="10" t="n"/>
      <c r="AS1074" s="10" t="n"/>
      <c r="AT1074" s="10" t="n"/>
      <c r="AU1074" s="10" t="n"/>
      <c r="AV1074" s="10" t="n"/>
      <c r="AW1074" s="10" t="n"/>
      <c r="AX1074" s="10" t="n"/>
      <c r="AY1074" s="10" t="n"/>
      <c r="AZ1074" s="10" t="n"/>
      <c r="BA1074" s="10" t="n"/>
      <c r="BB1074" s="10" t="n"/>
      <c r="BC1074" s="10" t="n"/>
      <c r="BD1074" s="10" t="n"/>
      <c r="BE1074" s="10" t="n"/>
      <c r="BF1074" s="10" t="n"/>
      <c r="BG1074" s="10" t="n"/>
      <c r="BH1074" s="10" t="n"/>
      <c r="BI1074" s="10" t="n"/>
      <c r="BJ1074" s="10" t="n"/>
      <c r="BK1074" s="10" t="n"/>
      <c r="BL1074" s="10" t="n"/>
      <c r="BM1074" s="10" t="n"/>
      <c r="BN1074" s="10" t="n"/>
      <c r="BO1074" s="10" t="n"/>
      <c r="BP1074" s="10" t="n"/>
      <c r="BQ1074" s="10" t="n"/>
      <c r="BR1074" s="10" t="n"/>
      <c r="BS1074" s="10" t="n"/>
      <c r="BT1074" s="10" t="n"/>
      <c r="BU1074" s="10" t="n"/>
      <c r="BV1074" s="10" t="n"/>
      <c r="BW1074" s="10" t="n"/>
      <c r="BX1074" s="10" t="n"/>
      <c r="BY1074" s="10" t="n"/>
      <c r="BZ1074" s="10" t="n"/>
      <c r="CA1074" s="10" t="n"/>
      <c r="CB1074" s="10" t="n"/>
      <c r="CC1074" s="10" t="n"/>
      <c r="CD1074" s="10" t="n"/>
      <c r="CE1074" s="10" t="n"/>
      <c r="CF1074" s="10" t="n"/>
      <c r="CG1074" s="10" t="n"/>
      <c r="CH1074" s="10" t="n"/>
      <c r="CI1074" s="10" t="n"/>
      <c r="CJ1074" s="10" t="n"/>
      <c r="CK1074" s="10" t="n"/>
      <c r="CL1074" s="10" t="n"/>
      <c r="CM1074" s="10" t="n"/>
      <c r="CN1074" s="10" t="n"/>
      <c r="CO1074" s="10" t="n"/>
      <c r="CP1074" s="10" t="n"/>
      <c r="CQ1074" s="10" t="n"/>
      <c r="CR1074" s="10" t="n"/>
      <c r="CS1074" s="10" t="n"/>
      <c r="CT1074" s="10" t="n"/>
      <c r="CU1074" s="10" t="n"/>
      <c r="CV1074" s="10" t="n"/>
      <c r="CW1074" s="10" t="n"/>
      <c r="CX1074" s="10" t="n"/>
      <c r="CY1074" s="10" t="n"/>
      <c r="CZ1074" s="10" t="n"/>
      <c r="DA1074" s="10" t="n"/>
      <c r="DB1074" s="10" t="n"/>
      <c r="DC1074" s="10" t="n"/>
      <c r="DD1074" s="10" t="n"/>
      <c r="DE1074" s="10" t="n"/>
      <c r="DF1074" s="10" t="n"/>
      <c r="DG1074" s="10" t="n"/>
      <c r="DH1074" s="10" t="n"/>
      <c r="DI1074" s="10" t="n"/>
      <c r="DJ1074" s="10" t="n"/>
      <c r="DK1074" s="10" t="n"/>
      <c r="DL1074" s="10" t="n"/>
      <c r="DM1074" s="10" t="n"/>
      <c r="DN1074" s="10" t="n"/>
      <c r="DO1074" s="10" t="n"/>
      <c r="DP1074" s="10" t="n"/>
      <c r="DQ1074" s="10" t="n"/>
      <c r="DR1074" s="10" t="n"/>
      <c r="DS1074" s="10" t="n"/>
      <c r="DT1074" s="10" t="n"/>
      <c r="DU1074" s="10" t="n"/>
      <c r="DV1074" s="10" t="n"/>
      <c r="DW1074" s="10" t="n"/>
      <c r="DX1074" s="10" t="n"/>
      <c r="DY1074" s="10" t="n"/>
      <c r="DZ1074" s="10" t="n"/>
      <c r="EA1074" s="10" t="n"/>
      <c r="EB1074" s="10" t="n"/>
      <c r="EC1074" s="10" t="n"/>
      <c r="ED1074" s="10" t="n"/>
      <c r="EE1074" s="10" t="n"/>
      <c r="EF1074" s="10" t="n"/>
      <c r="EG1074" s="10" t="n"/>
      <c r="EH1074" s="10" t="n"/>
      <c r="EI1074" s="10" t="n"/>
      <c r="EJ1074" s="10" t="n"/>
      <c r="EK1074" s="10" t="n"/>
      <c r="EL1074" s="10" t="n"/>
      <c r="EM1074" s="10" t="n"/>
      <c r="EN1074" s="10" t="n"/>
      <c r="EO1074" s="10" t="n"/>
      <c r="EP1074" s="10" t="n"/>
      <c r="EQ1074" s="10" t="n"/>
      <c r="ER1074" s="10" t="n"/>
      <c r="ES1074" s="10" t="n"/>
      <c r="ET1074" s="10" t="n"/>
      <c r="EU1074" s="10" t="n"/>
      <c r="EV1074" s="10" t="n"/>
      <c r="EW1074" s="10" t="n"/>
      <c r="EX1074" s="10" t="n"/>
      <c r="EY1074" s="10" t="n"/>
      <c r="EZ1074" s="10" t="n"/>
      <c r="FA1074" s="10" t="n"/>
      <c r="FB1074" s="10" t="n"/>
      <c r="FC1074" s="10" t="n"/>
      <c r="FD1074" s="10" t="n"/>
      <c r="FE1074" s="10" t="n"/>
      <c r="FF1074" s="10" t="n"/>
      <c r="FG1074" s="10" t="n"/>
      <c r="FH1074" s="10" t="n"/>
      <c r="FI1074" s="10" t="n"/>
      <c r="FJ1074" s="10" t="n"/>
      <c r="FK1074" s="10" t="n"/>
      <c r="FL1074" s="10" t="n"/>
      <c r="FM1074" s="10" t="n"/>
      <c r="FN1074" s="10" t="n"/>
      <c r="FO1074" s="10" t="n"/>
      <c r="FP1074" s="10" t="n"/>
      <c r="FQ1074" s="10" t="n"/>
      <c r="FR1074" s="10" t="n"/>
      <c r="FS1074" s="10" t="n"/>
      <c r="FT1074" s="10" t="n"/>
      <c r="FU1074" s="10" t="n"/>
      <c r="FV1074" s="10" t="n"/>
      <c r="FW1074" s="10" t="n"/>
      <c r="FX1074" s="10" t="n"/>
      <c r="FY1074" s="10" t="n"/>
      <c r="FZ1074" s="10" t="n"/>
      <c r="GA1074" s="10" t="n"/>
      <c r="GB1074" s="10" t="n"/>
      <c r="GC1074" s="10" t="n"/>
      <c r="GD1074" s="10" t="n"/>
      <c r="GE1074" s="10" t="n"/>
      <c r="GF1074" s="10" t="n"/>
      <c r="GG1074" s="10" t="n"/>
      <c r="GH1074" s="10" t="n"/>
      <c r="GI1074" s="10" t="n"/>
      <c r="GJ1074" s="10" t="n"/>
      <c r="GK1074" s="10" t="n"/>
      <c r="GL1074" s="10" t="n"/>
      <c r="GM1074" s="10" t="n"/>
      <c r="GN1074" s="10" t="n"/>
      <c r="GO1074" s="10" t="n"/>
      <c r="GP1074" s="10" t="n"/>
      <c r="GQ1074" s="10" t="n"/>
      <c r="GR1074" s="10" t="n"/>
      <c r="GS1074" s="10" t="n"/>
      <c r="GT1074" s="10" t="n"/>
      <c r="GU1074" s="10" t="n"/>
      <c r="GV1074" s="10" t="n"/>
      <c r="GW1074" s="10" t="n"/>
      <c r="GX1074" s="10" t="n"/>
      <c r="GY1074" s="10" t="n"/>
      <c r="GZ1074" s="10" t="n"/>
      <c r="HA1074" s="10" t="n"/>
      <c r="HB1074" s="10" t="n"/>
      <c r="HC1074" s="10" t="n"/>
      <c r="HD1074" s="10" t="n"/>
      <c r="HE1074" s="10" t="n"/>
      <c r="HF1074" s="10" t="n"/>
      <c r="HG1074" s="10" t="n"/>
      <c r="HH1074" s="10" t="n"/>
      <c r="HI1074" s="10" t="n"/>
      <c r="HJ1074" s="10" t="n"/>
      <c r="HK1074" s="10" t="n"/>
      <c r="HL1074" s="10" t="n"/>
      <c r="HM1074" s="10" t="n"/>
      <c r="HN1074" s="10" t="n"/>
      <c r="HO1074" s="10" t="n"/>
      <c r="HP1074" s="10" t="n"/>
      <c r="HQ1074" s="10" t="n"/>
      <c r="HR1074" s="10" t="n"/>
      <c r="HS1074" s="10" t="n"/>
      <c r="HT1074" s="10" t="n"/>
      <c r="HU1074" s="10" t="n"/>
      <c r="HV1074" s="10" t="n"/>
      <c r="HW1074" s="10" t="n"/>
      <c r="HX1074" s="10" t="n"/>
      <c r="HY1074" s="10" t="n"/>
      <c r="HZ1074" s="10" t="n"/>
      <c r="IA1074" s="10" t="n"/>
      <c r="IB1074" s="10" t="n"/>
      <c r="IC1074" s="10" t="n"/>
      <c r="ID1074" s="10" t="n"/>
      <c r="IE1074" s="10" t="n"/>
      <c r="IF1074" s="10" t="n"/>
      <c r="IG1074" s="10" t="n"/>
      <c r="IH1074" s="10" t="n"/>
      <c r="II1074" s="10" t="n"/>
      <c r="IJ1074" s="10" t="n"/>
      <c r="IK1074" s="10" t="n"/>
      <c r="IL1074" s="10" t="n"/>
      <c r="IM1074" s="10" t="n"/>
      <c r="IN1074" s="10" t="n"/>
      <c r="IO1074" s="10" t="n"/>
      <c r="IP1074" s="10" t="n"/>
      <c r="IQ1074" s="10" t="n"/>
      <c r="IR1074" s="10" t="n"/>
      <c r="IS1074" s="10" t="n"/>
      <c r="IT1074" s="10" t="n"/>
      <c r="IU1074" s="10" t="n"/>
      <c r="IV1074" s="10" t="n"/>
      <c r="IW1074" s="10" t="n"/>
      <c r="IX1074" s="10" t="n"/>
      <c r="IY1074" s="10" t="n"/>
      <c r="IZ1074" s="10" t="n"/>
      <c r="JA1074" s="10" t="n"/>
      <c r="JB1074" s="10" t="n"/>
      <c r="JC1074" s="10" t="n"/>
      <c r="JD1074" s="10" t="n"/>
      <c r="JE1074" s="10" t="n"/>
      <c r="JF1074" s="10" t="n"/>
      <c r="JG1074" s="10" t="n"/>
      <c r="JH1074" s="10" t="n"/>
      <c r="JI1074" s="10" t="n"/>
      <c r="JJ1074" s="10" t="n"/>
      <c r="JK1074" s="10" t="n"/>
      <c r="JL1074" s="10" t="n"/>
      <c r="JM1074" s="10" t="n"/>
      <c r="JN1074" s="10" t="n"/>
      <c r="JO1074" s="10" t="n"/>
      <c r="JP1074" s="10" t="n"/>
      <c r="JQ1074" s="10" t="n"/>
      <c r="JR1074" s="10" t="n"/>
    </row>
    <row r="1075">
      <c r="A1075" s="10" t="n"/>
      <c r="B1075" s="10" t="n"/>
      <c r="C1075" s="10" t="n"/>
      <c r="D1075" s="10" t="n"/>
      <c r="E1075" s="10" t="n"/>
      <c r="F1075" s="10" t="n"/>
      <c r="G1075" s="10" t="n"/>
      <c r="H1075" s="10" t="n"/>
      <c r="I1075" s="10" t="n"/>
      <c r="J1075" s="10" t="n"/>
      <c r="K1075" s="10" t="n"/>
      <c r="L1075" s="10" t="n"/>
      <c r="M1075" s="10" t="n"/>
      <c r="N1075" s="10" t="n"/>
      <c r="O1075" s="10" t="n"/>
      <c r="P1075" s="10" t="n"/>
      <c r="Q1075" s="10" t="n"/>
      <c r="R1075" s="10" t="n"/>
      <c r="S1075" s="10" t="n"/>
      <c r="T1075" s="10" t="n"/>
      <c r="U1075" s="10" t="n"/>
      <c r="V1075" s="10" t="n"/>
      <c r="W1075" s="10" t="n"/>
      <c r="X1075" s="10" t="n"/>
      <c r="Y1075" s="10" t="n"/>
      <c r="Z1075" s="10" t="n"/>
      <c r="AA1075" s="10" t="n"/>
      <c r="AB1075" s="10" t="n"/>
      <c r="AC1075" s="10" t="n"/>
      <c r="AD1075" s="10" t="n"/>
      <c r="AE1075" s="10" t="n"/>
      <c r="AF1075" s="10" t="n"/>
      <c r="AG1075" s="10" t="n"/>
      <c r="AH1075" s="10" t="n"/>
      <c r="AI1075" s="10" t="n"/>
      <c r="AJ1075" s="10" t="n"/>
      <c r="AK1075" s="10" t="n"/>
      <c r="AL1075" s="10" t="n"/>
      <c r="AM1075" s="10" t="n"/>
      <c r="AN1075" s="10" t="n"/>
      <c r="AO1075" s="10" t="n"/>
      <c r="AP1075" s="10" t="n"/>
      <c r="AQ1075" s="10" t="n"/>
      <c r="AR1075" s="10" t="n"/>
      <c r="AS1075" s="10" t="n"/>
      <c r="AT1075" s="10" t="n"/>
      <c r="AU1075" s="10" t="n"/>
      <c r="AV1075" s="10" t="n"/>
      <c r="AW1075" s="10" t="n"/>
      <c r="AX1075" s="10" t="n"/>
      <c r="AY1075" s="10" t="n"/>
      <c r="AZ1075" s="10" t="n"/>
      <c r="BA1075" s="10" t="n"/>
      <c r="BB1075" s="10" t="n"/>
      <c r="BC1075" s="10" t="n"/>
      <c r="BD1075" s="10" t="n"/>
      <c r="BE1075" s="10" t="n"/>
      <c r="BF1075" s="10" t="n"/>
      <c r="BG1075" s="10" t="n"/>
      <c r="BH1075" s="10" t="n"/>
      <c r="BI1075" s="10" t="n"/>
      <c r="BJ1075" s="10" t="n"/>
      <c r="BK1075" s="10" t="n"/>
      <c r="BL1075" s="10" t="n"/>
      <c r="BM1075" s="10" t="n"/>
      <c r="BN1075" s="10" t="n"/>
      <c r="BO1075" s="10" t="n"/>
      <c r="BP1075" s="10" t="n"/>
      <c r="BQ1075" s="10" t="n"/>
      <c r="BR1075" s="10" t="n"/>
      <c r="BS1075" s="10" t="n"/>
      <c r="BT1075" s="10" t="n"/>
      <c r="BU1075" s="10" t="n"/>
      <c r="BV1075" s="10" t="n"/>
      <c r="BW1075" s="10" t="n"/>
      <c r="BX1075" s="10" t="n"/>
      <c r="BY1075" s="10" t="n"/>
      <c r="BZ1075" s="10" t="n"/>
      <c r="CA1075" s="10" t="n"/>
      <c r="CB1075" s="10" t="n"/>
      <c r="CC1075" s="10" t="n"/>
      <c r="CD1075" s="10" t="n"/>
      <c r="CE1075" s="10" t="n"/>
      <c r="CF1075" s="10" t="n"/>
      <c r="CG1075" s="10" t="n"/>
      <c r="CH1075" s="10" t="n"/>
      <c r="CI1075" s="10" t="n"/>
      <c r="CJ1075" s="10" t="n"/>
      <c r="CK1075" s="10" t="n"/>
      <c r="CL1075" s="10" t="n"/>
      <c r="CM1075" s="10" t="n"/>
      <c r="CN1075" s="10" t="n"/>
      <c r="CO1075" s="10" t="n"/>
      <c r="CP1075" s="10" t="n"/>
      <c r="CQ1075" s="10" t="n"/>
      <c r="CR1075" s="10" t="n"/>
      <c r="CS1075" s="10" t="n"/>
      <c r="CT1075" s="10" t="n"/>
      <c r="CU1075" s="10" t="n"/>
      <c r="CV1075" s="10" t="n"/>
      <c r="CW1075" s="10" t="n"/>
      <c r="CX1075" s="10" t="n"/>
      <c r="CY1075" s="10" t="n"/>
      <c r="CZ1075" s="10" t="n"/>
      <c r="DA1075" s="10" t="n"/>
      <c r="DB1075" s="10" t="n"/>
      <c r="DC1075" s="10" t="n"/>
      <c r="DD1075" s="10" t="n"/>
      <c r="DE1075" s="10" t="n"/>
      <c r="DF1075" s="10" t="n"/>
      <c r="DG1075" s="10" t="n"/>
      <c r="DH1075" s="10" t="n"/>
      <c r="DI1075" s="10" t="n"/>
      <c r="DJ1075" s="10" t="n"/>
      <c r="DK1075" s="10" t="n"/>
      <c r="DL1075" s="10" t="n"/>
      <c r="DM1075" s="10" t="n"/>
      <c r="DN1075" s="10" t="n"/>
      <c r="DO1075" s="10" t="n"/>
      <c r="DP1075" s="10" t="n"/>
      <c r="DQ1075" s="10" t="n"/>
      <c r="DR1075" s="10" t="n"/>
      <c r="DS1075" s="10" t="n"/>
      <c r="DT1075" s="10" t="n"/>
      <c r="DU1075" s="10" t="n"/>
      <c r="DV1075" s="10" t="n"/>
      <c r="DW1075" s="10" t="n"/>
      <c r="DX1075" s="10" t="n"/>
      <c r="DY1075" s="10" t="n"/>
      <c r="DZ1075" s="10" t="n"/>
      <c r="EA1075" s="10" t="n"/>
      <c r="EB1075" s="10" t="n"/>
      <c r="EC1075" s="10" t="n"/>
      <c r="ED1075" s="10" t="n"/>
      <c r="EE1075" s="10" t="n"/>
      <c r="EF1075" s="10" t="n"/>
      <c r="EG1075" s="10" t="n"/>
      <c r="EH1075" s="10" t="n"/>
      <c r="EI1075" s="10" t="n"/>
      <c r="EJ1075" s="10" t="n"/>
      <c r="EK1075" s="10" t="n"/>
      <c r="EL1075" s="10" t="n"/>
      <c r="EM1075" s="10" t="n"/>
      <c r="EN1075" s="10" t="n"/>
      <c r="EO1075" s="10" t="n"/>
      <c r="EP1075" s="10" t="n"/>
      <c r="EQ1075" s="10" t="n"/>
      <c r="ER1075" s="10" t="n"/>
      <c r="ES1075" s="10" t="n"/>
      <c r="ET1075" s="10" t="n"/>
      <c r="EU1075" s="10" t="n"/>
      <c r="EV1075" s="10" t="n"/>
      <c r="EW1075" s="10" t="n"/>
      <c r="EX1075" s="10" t="n"/>
      <c r="EY1075" s="10" t="n"/>
      <c r="EZ1075" s="10" t="n"/>
      <c r="FA1075" s="10" t="n"/>
      <c r="FB1075" s="10" t="n"/>
      <c r="FC1075" s="10" t="n"/>
      <c r="FD1075" s="10" t="n"/>
      <c r="FE1075" s="10" t="n"/>
      <c r="FF1075" s="10" t="n"/>
      <c r="FG1075" s="10" t="n"/>
      <c r="FH1075" s="10" t="n"/>
      <c r="FI1075" s="10" t="n"/>
      <c r="FJ1075" s="10" t="n"/>
      <c r="FK1075" s="10" t="n"/>
      <c r="FL1075" s="10" t="n"/>
      <c r="FM1075" s="10" t="n"/>
      <c r="FN1075" s="10" t="n"/>
      <c r="FO1075" s="10" t="n"/>
      <c r="FP1075" s="10" t="n"/>
      <c r="FQ1075" s="10" t="n"/>
      <c r="FR1075" s="10" t="n"/>
      <c r="FS1075" s="10" t="n"/>
      <c r="FT1075" s="10" t="n"/>
      <c r="FU1075" s="10" t="n"/>
      <c r="FV1075" s="10" t="n"/>
      <c r="FW1075" s="10" t="n"/>
      <c r="FX1075" s="10" t="n"/>
      <c r="FY1075" s="10" t="n"/>
      <c r="FZ1075" s="10" t="n"/>
      <c r="GA1075" s="10" t="n"/>
      <c r="GB1075" s="10" t="n"/>
      <c r="GC1075" s="10" t="n"/>
      <c r="GD1075" s="10" t="n"/>
      <c r="GE1075" s="10" t="n"/>
      <c r="GF1075" s="10" t="n"/>
      <c r="GG1075" s="10" t="n"/>
      <c r="GH1075" s="10" t="n"/>
      <c r="GI1075" s="10" t="n"/>
      <c r="GJ1075" s="10" t="n"/>
      <c r="GK1075" s="10" t="n"/>
      <c r="GL1075" s="10" t="n"/>
      <c r="GM1075" s="10" t="n"/>
      <c r="GN1075" s="10" t="n"/>
      <c r="GO1075" s="10" t="n"/>
      <c r="GP1075" s="10" t="n"/>
      <c r="GQ1075" s="10" t="n"/>
      <c r="GR1075" s="10" t="n"/>
      <c r="GS1075" s="10" t="n"/>
      <c r="GT1075" s="10" t="n"/>
      <c r="GU1075" s="10" t="n"/>
      <c r="GV1075" s="10" t="n"/>
      <c r="GW1075" s="10" t="n"/>
      <c r="GX1075" s="10" t="n"/>
      <c r="GY1075" s="10" t="n"/>
      <c r="GZ1075" s="10" t="n"/>
      <c r="HA1075" s="10" t="n"/>
      <c r="HB1075" s="10" t="n"/>
      <c r="HC1075" s="10" t="n"/>
      <c r="HD1075" s="10" t="n"/>
      <c r="HE1075" s="10" t="n"/>
      <c r="HF1075" s="10" t="n"/>
      <c r="HG1075" s="10" t="n"/>
      <c r="HH1075" s="10" t="n"/>
      <c r="HI1075" s="10" t="n"/>
      <c r="HJ1075" s="10" t="n"/>
      <c r="HK1075" s="10" t="n"/>
      <c r="HL1075" s="10" t="n"/>
      <c r="HM1075" s="10" t="n"/>
      <c r="HN1075" s="10" t="n"/>
      <c r="HO1075" s="10" t="n"/>
      <c r="HP1075" s="10" t="n"/>
      <c r="HQ1075" s="10" t="n"/>
      <c r="HR1075" s="10" t="n"/>
      <c r="HS1075" s="10" t="n"/>
      <c r="HT1075" s="10" t="n"/>
      <c r="HU1075" s="10" t="n"/>
      <c r="HV1075" s="10" t="n"/>
      <c r="HW1075" s="10" t="n"/>
      <c r="HX1075" s="10" t="n"/>
      <c r="HY1075" s="10" t="n"/>
      <c r="HZ1075" s="10" t="n"/>
      <c r="IA1075" s="10" t="n"/>
      <c r="IB1075" s="10" t="n"/>
      <c r="IC1075" s="10" t="n"/>
      <c r="ID1075" s="10" t="n"/>
      <c r="IE1075" s="10" t="n"/>
      <c r="IF1075" s="10" t="n"/>
      <c r="IG1075" s="10" t="n"/>
      <c r="IH1075" s="10" t="n"/>
      <c r="II1075" s="10" t="n"/>
      <c r="IJ1075" s="10" t="n"/>
      <c r="IK1075" s="10" t="n"/>
      <c r="IL1075" s="10" t="n"/>
      <c r="IM1075" s="10" t="n"/>
      <c r="IN1075" s="10" t="n"/>
      <c r="IO1075" s="10" t="n"/>
      <c r="IP1075" s="10" t="n"/>
      <c r="IQ1075" s="10" t="n"/>
      <c r="IR1075" s="10" t="n"/>
      <c r="IS1075" s="10" t="n"/>
      <c r="IT1075" s="10" t="n"/>
      <c r="IU1075" s="10" t="n"/>
      <c r="IV1075" s="10" t="n"/>
      <c r="IW1075" s="10" t="n"/>
      <c r="IX1075" s="10" t="n"/>
      <c r="IY1075" s="10" t="n"/>
      <c r="IZ1075" s="10" t="n"/>
      <c r="JA1075" s="10" t="n"/>
      <c r="JB1075" s="10" t="n"/>
      <c r="JC1075" s="10" t="n"/>
      <c r="JD1075" s="10" t="n"/>
      <c r="JE1075" s="10" t="n"/>
      <c r="JF1075" s="10" t="n"/>
      <c r="JG1075" s="10" t="n"/>
      <c r="JH1075" s="10" t="n"/>
      <c r="JI1075" s="10" t="n"/>
      <c r="JJ1075" s="10" t="n"/>
      <c r="JK1075" s="10" t="n"/>
      <c r="JL1075" s="10" t="n"/>
      <c r="JM1075" s="10" t="n"/>
      <c r="JN1075" s="10" t="n"/>
      <c r="JO1075" s="10" t="n"/>
      <c r="JP1075" s="10" t="n"/>
      <c r="JQ1075" s="10" t="n"/>
      <c r="JR1075" s="10" t="n"/>
    </row>
    <row r="1076">
      <c r="A1076" s="10" t="n"/>
      <c r="B1076" s="10" t="n"/>
      <c r="C1076" s="10" t="n"/>
      <c r="D1076" s="10" t="n"/>
      <c r="E1076" s="10" t="n"/>
      <c r="F1076" s="10" t="n"/>
      <c r="G1076" s="10" t="n"/>
      <c r="H1076" s="10" t="n"/>
      <c r="I1076" s="10" t="n"/>
      <c r="J1076" s="10" t="n"/>
      <c r="K1076" s="10" t="n"/>
      <c r="L1076" s="10" t="n"/>
      <c r="M1076" s="10" t="n"/>
      <c r="N1076" s="10" t="n"/>
      <c r="O1076" s="10" t="n"/>
      <c r="P1076" s="10" t="n"/>
      <c r="Q1076" s="10" t="n"/>
      <c r="R1076" s="10" t="n"/>
      <c r="S1076" s="10" t="n"/>
      <c r="T1076" s="10" t="n"/>
      <c r="U1076" s="10" t="n"/>
      <c r="V1076" s="10" t="n"/>
      <c r="W1076" s="10" t="n"/>
      <c r="X1076" s="10" t="n"/>
      <c r="Y1076" s="10" t="n"/>
      <c r="Z1076" s="10" t="n"/>
      <c r="AA1076" s="10" t="n"/>
      <c r="AB1076" s="10" t="n"/>
      <c r="AC1076" s="10" t="n"/>
      <c r="AD1076" s="10" t="n"/>
      <c r="AE1076" s="10" t="n"/>
      <c r="AF1076" s="10" t="n"/>
      <c r="AG1076" s="10" t="n"/>
      <c r="AH1076" s="10" t="n"/>
      <c r="AI1076" s="10" t="n"/>
      <c r="AJ1076" s="10" t="n"/>
      <c r="AK1076" s="10" t="n"/>
      <c r="AL1076" s="10" t="n"/>
      <c r="AM1076" s="10" t="n"/>
      <c r="AN1076" s="10" t="n"/>
      <c r="AO1076" s="10" t="n"/>
      <c r="AP1076" s="10" t="n"/>
      <c r="AQ1076" s="10" t="n"/>
      <c r="AR1076" s="10" t="n"/>
      <c r="AS1076" s="10" t="n"/>
      <c r="AT1076" s="10" t="n"/>
      <c r="AU1076" s="10" t="n"/>
      <c r="AV1076" s="10" t="n"/>
      <c r="AW1076" s="10" t="n"/>
      <c r="AX1076" s="10" t="n"/>
      <c r="AY1076" s="10" t="n"/>
      <c r="AZ1076" s="10" t="n"/>
      <c r="BA1076" s="10" t="n"/>
      <c r="BB1076" s="10" t="n"/>
      <c r="BC1076" s="10" t="n"/>
      <c r="BD1076" s="10" t="n"/>
      <c r="BE1076" s="10" t="n"/>
      <c r="BF1076" s="10" t="n"/>
      <c r="BG1076" s="10" t="n"/>
      <c r="BH1076" s="10" t="n"/>
      <c r="BI1076" s="10" t="n"/>
      <c r="BJ1076" s="10" t="n"/>
      <c r="BK1076" s="10" t="n"/>
      <c r="BL1076" s="10" t="n"/>
      <c r="BM1076" s="10" t="n"/>
      <c r="BN1076" s="10" t="n"/>
      <c r="BO1076" s="10" t="n"/>
      <c r="BP1076" s="10" t="n"/>
      <c r="BQ1076" s="10" t="n"/>
      <c r="BR1076" s="10" t="n"/>
      <c r="BS1076" s="10" t="n"/>
      <c r="BT1076" s="10" t="n"/>
      <c r="BU1076" s="10" t="n"/>
      <c r="BV1076" s="10" t="n"/>
      <c r="BW1076" s="10" t="n"/>
      <c r="BX1076" s="10" t="n"/>
      <c r="BY1076" s="10" t="n"/>
      <c r="BZ1076" s="10" t="n"/>
      <c r="CA1076" s="10" t="n"/>
      <c r="CB1076" s="10" t="n"/>
      <c r="CC1076" s="10" t="n"/>
      <c r="CD1076" s="10" t="n"/>
      <c r="CE1076" s="10" t="n"/>
      <c r="CF1076" s="10" t="n"/>
      <c r="CG1076" s="10" t="n"/>
      <c r="CH1076" s="10" t="n"/>
      <c r="CI1076" s="10" t="n"/>
      <c r="CJ1076" s="10" t="n"/>
      <c r="CK1076" s="10" t="n"/>
      <c r="CL1076" s="10" t="n"/>
      <c r="CM1076" s="10" t="n"/>
      <c r="CN1076" s="10" t="n"/>
      <c r="CO1076" s="10" t="n"/>
      <c r="CP1076" s="10" t="n"/>
      <c r="CQ1076" s="10" t="n"/>
      <c r="CR1076" s="10" t="n"/>
      <c r="CS1076" s="10" t="n"/>
      <c r="CT1076" s="10" t="n"/>
      <c r="CU1076" s="10" t="n"/>
      <c r="CV1076" s="10" t="n"/>
      <c r="CW1076" s="10" t="n"/>
      <c r="CX1076" s="10" t="n"/>
      <c r="CY1076" s="10" t="n"/>
      <c r="CZ1076" s="10" t="n"/>
      <c r="DA1076" s="10" t="n"/>
      <c r="DB1076" s="10" t="n"/>
      <c r="DC1076" s="10" t="n"/>
      <c r="DD1076" s="10" t="n"/>
      <c r="DE1076" s="10" t="n"/>
      <c r="DF1076" s="10" t="n"/>
      <c r="DG1076" s="10" t="n"/>
      <c r="DH1076" s="10" t="n"/>
      <c r="DI1076" s="10" t="n"/>
      <c r="DJ1076" s="10" t="n"/>
      <c r="DK1076" s="10" t="n"/>
      <c r="DL1076" s="10" t="n"/>
      <c r="DM1076" s="10" t="n"/>
      <c r="DN1076" s="10" t="n"/>
      <c r="DO1076" s="10" t="n"/>
      <c r="DP1076" s="10" t="n"/>
      <c r="DQ1076" s="10" t="n"/>
      <c r="DR1076" s="10" t="n"/>
      <c r="DS1076" s="10" t="n"/>
      <c r="DT1076" s="10" t="n"/>
      <c r="DU1076" s="10" t="n"/>
      <c r="DV1076" s="10" t="n"/>
      <c r="DW1076" s="10" t="n"/>
      <c r="DX1076" s="10" t="n"/>
      <c r="DY1076" s="10" t="n"/>
      <c r="DZ1076" s="10" t="n"/>
      <c r="EA1076" s="10" t="n"/>
      <c r="EB1076" s="10" t="n"/>
      <c r="EC1076" s="10" t="n"/>
      <c r="ED1076" s="10" t="n"/>
      <c r="EE1076" s="10" t="n"/>
      <c r="EF1076" s="10" t="n"/>
      <c r="EG1076" s="10" t="n"/>
      <c r="EH1076" s="10" t="n"/>
      <c r="EI1076" s="10" t="n"/>
      <c r="EJ1076" s="10" t="n"/>
      <c r="EK1076" s="10" t="n"/>
      <c r="EL1076" s="10" t="n"/>
      <c r="EM1076" s="10" t="n"/>
      <c r="EN1076" s="10" t="n"/>
      <c r="EO1076" s="10" t="n"/>
      <c r="EP1076" s="10" t="n"/>
      <c r="EQ1076" s="10" t="n"/>
      <c r="ER1076" s="10" t="n"/>
      <c r="ES1076" s="10" t="n"/>
      <c r="ET1076" s="10" t="n"/>
      <c r="EU1076" s="10" t="n"/>
      <c r="EV1076" s="10" t="n"/>
      <c r="EW1076" s="10" t="n"/>
      <c r="EX1076" s="10" t="n"/>
      <c r="EY1076" s="10" t="n"/>
      <c r="EZ1076" s="10" t="n"/>
      <c r="FA1076" s="10" t="n"/>
      <c r="FB1076" s="10" t="n"/>
      <c r="FC1076" s="10" t="n"/>
      <c r="FD1076" s="10" t="n"/>
      <c r="FE1076" s="10" t="n"/>
      <c r="FF1076" s="10" t="n"/>
      <c r="FG1076" s="10" t="n"/>
      <c r="FH1076" s="10" t="n"/>
      <c r="FI1076" s="10" t="n"/>
      <c r="FJ1076" s="10" t="n"/>
      <c r="FK1076" s="10" t="n"/>
      <c r="FL1076" s="10" t="n"/>
      <c r="FM1076" s="10" t="n"/>
      <c r="FN1076" s="10" t="n"/>
      <c r="FO1076" s="10" t="n"/>
      <c r="FP1076" s="10" t="n"/>
      <c r="FQ1076" s="10" t="n"/>
      <c r="FR1076" s="10" t="n"/>
      <c r="FS1076" s="10" t="n"/>
      <c r="FT1076" s="10" t="n"/>
      <c r="FU1076" s="10" t="n"/>
      <c r="FV1076" s="10" t="n"/>
      <c r="FW1076" s="10" t="n"/>
      <c r="FX1076" s="10" t="n"/>
      <c r="FY1076" s="10" t="n"/>
      <c r="FZ1076" s="10" t="n"/>
      <c r="GA1076" s="10" t="n"/>
      <c r="GB1076" s="10" t="n"/>
      <c r="GC1076" s="10" t="n"/>
      <c r="GD1076" s="10" t="n"/>
      <c r="GE1076" s="10" t="n"/>
      <c r="GF1076" s="10" t="n"/>
      <c r="GG1076" s="10" t="n"/>
      <c r="GH1076" s="10" t="n"/>
      <c r="GI1076" s="10" t="n"/>
      <c r="GJ1076" s="10" t="n"/>
      <c r="GK1076" s="10" t="n"/>
      <c r="GL1076" s="10" t="n"/>
      <c r="GM1076" s="10" t="n"/>
      <c r="GN1076" s="10" t="n"/>
      <c r="GO1076" s="10" t="n"/>
      <c r="GP1076" s="10" t="n"/>
      <c r="GQ1076" s="10" t="n"/>
      <c r="GR1076" s="10" t="n"/>
      <c r="GS1076" s="10" t="n"/>
      <c r="GT1076" s="10" t="n"/>
      <c r="GU1076" s="10" t="n"/>
      <c r="GV1076" s="10" t="n"/>
      <c r="GW1076" s="10" t="n"/>
      <c r="GX1076" s="10" t="n"/>
      <c r="GY1076" s="10" t="n"/>
      <c r="GZ1076" s="10" t="n"/>
      <c r="HA1076" s="10" t="n"/>
      <c r="HB1076" s="10" t="n"/>
      <c r="HC1076" s="10" t="n"/>
      <c r="HD1076" s="10" t="n"/>
      <c r="HE1076" s="10" t="n"/>
      <c r="HF1076" s="10" t="n"/>
      <c r="HG1076" s="10" t="n"/>
      <c r="HH1076" s="10" t="n"/>
      <c r="HI1076" s="10" t="n"/>
      <c r="HJ1076" s="10" t="n"/>
      <c r="HK1076" s="10" t="n"/>
      <c r="HL1076" s="10" t="n"/>
      <c r="HM1076" s="10" t="n"/>
      <c r="HN1076" s="10" t="n"/>
      <c r="HO1076" s="10" t="n"/>
      <c r="HP1076" s="10" t="n"/>
      <c r="HQ1076" s="10" t="n"/>
      <c r="HR1076" s="10" t="n"/>
      <c r="HS1076" s="10" t="n"/>
      <c r="HT1076" s="10" t="n"/>
      <c r="HU1076" s="10" t="n"/>
      <c r="HV1076" s="10" t="n"/>
      <c r="HW1076" s="10" t="n"/>
      <c r="HX1076" s="10" t="n"/>
      <c r="HY1076" s="10" t="n"/>
      <c r="HZ1076" s="10" t="n"/>
      <c r="IA1076" s="10" t="n"/>
      <c r="IB1076" s="10" t="n"/>
      <c r="IC1076" s="10" t="n"/>
      <c r="ID1076" s="10" t="n"/>
      <c r="IE1076" s="10" t="n"/>
      <c r="IF1076" s="10" t="n"/>
      <c r="IG1076" s="10" t="n"/>
      <c r="IH1076" s="10" t="n"/>
      <c r="II1076" s="10" t="n"/>
      <c r="IJ1076" s="10" t="n"/>
      <c r="IK1076" s="10" t="n"/>
      <c r="IL1076" s="10" t="n"/>
      <c r="IM1076" s="10" t="n"/>
      <c r="IN1076" s="10" t="n"/>
      <c r="IO1076" s="10" t="n"/>
      <c r="IP1076" s="10" t="n"/>
      <c r="IQ1076" s="10" t="n"/>
      <c r="IR1076" s="10" t="n"/>
      <c r="IS1076" s="10" t="n"/>
      <c r="IT1076" s="10" t="n"/>
      <c r="IU1076" s="10" t="n"/>
      <c r="IV1076" s="10" t="n"/>
      <c r="IW1076" s="10" t="n"/>
      <c r="IX1076" s="10" t="n"/>
      <c r="IY1076" s="10" t="n"/>
      <c r="IZ1076" s="10" t="n"/>
      <c r="JA1076" s="10" t="n"/>
      <c r="JB1076" s="10" t="n"/>
      <c r="JC1076" s="10" t="n"/>
      <c r="JD1076" s="10" t="n"/>
      <c r="JE1076" s="10" t="n"/>
      <c r="JF1076" s="10" t="n"/>
      <c r="JG1076" s="10" t="n"/>
      <c r="JH1076" s="10" t="n"/>
      <c r="JI1076" s="10" t="n"/>
      <c r="JJ1076" s="10" t="n"/>
      <c r="JK1076" s="10" t="n"/>
      <c r="JL1076" s="10" t="n"/>
      <c r="JM1076" s="10" t="n"/>
      <c r="JN1076" s="10" t="n"/>
      <c r="JO1076" s="10" t="n"/>
      <c r="JP1076" s="10" t="n"/>
      <c r="JQ1076" s="10" t="n"/>
      <c r="JR1076" s="10" t="n"/>
    </row>
    <row r="1077">
      <c r="A1077" s="10" t="n"/>
      <c r="B1077" s="10" t="n"/>
      <c r="C1077" s="10" t="n"/>
      <c r="D1077" s="10" t="n"/>
      <c r="E1077" s="10" t="n"/>
      <c r="F1077" s="10" t="n"/>
      <c r="G1077" s="10" t="n"/>
      <c r="H1077" s="10" t="n"/>
      <c r="I1077" s="10" t="n"/>
      <c r="J1077" s="10" t="n"/>
      <c r="K1077" s="10" t="n"/>
      <c r="L1077" s="10" t="n"/>
      <c r="M1077" s="10" t="n"/>
      <c r="N1077" s="10" t="n"/>
      <c r="O1077" s="10" t="n"/>
      <c r="P1077" s="10" t="n"/>
      <c r="Q1077" s="10" t="n"/>
      <c r="R1077" s="10" t="n"/>
      <c r="S1077" s="10" t="n"/>
      <c r="T1077" s="10" t="n"/>
      <c r="U1077" s="10" t="n"/>
      <c r="V1077" s="10" t="n"/>
      <c r="W1077" s="10" t="n"/>
      <c r="X1077" s="10" t="n"/>
      <c r="Y1077" s="10" t="n"/>
      <c r="Z1077" s="10" t="n"/>
      <c r="AA1077" s="10" t="n"/>
      <c r="AB1077" s="10" t="n"/>
      <c r="AC1077" s="10" t="n"/>
      <c r="AD1077" s="10" t="n"/>
      <c r="AE1077" s="10" t="n"/>
      <c r="AF1077" s="10" t="n"/>
      <c r="AG1077" s="10" t="n"/>
      <c r="AH1077" s="10" t="n"/>
      <c r="AI1077" s="10" t="n"/>
      <c r="AJ1077" s="10" t="n"/>
      <c r="AK1077" s="10" t="n"/>
      <c r="AL1077" s="10" t="n"/>
      <c r="AM1077" s="10" t="n"/>
      <c r="AN1077" s="10" t="n"/>
      <c r="AO1077" s="10" t="n"/>
      <c r="AP1077" s="10" t="n"/>
      <c r="AQ1077" s="10" t="n"/>
      <c r="AR1077" s="10" t="n"/>
      <c r="AS1077" s="10" t="n"/>
      <c r="AT1077" s="10" t="n"/>
      <c r="AU1077" s="10" t="n"/>
      <c r="AV1077" s="10" t="n"/>
      <c r="AW1077" s="10" t="n"/>
      <c r="AX1077" s="10" t="n"/>
      <c r="AY1077" s="10" t="n"/>
      <c r="AZ1077" s="10" t="n"/>
      <c r="BA1077" s="10" t="n"/>
      <c r="BB1077" s="10" t="n"/>
      <c r="BC1077" s="10" t="n"/>
      <c r="BD1077" s="10" t="n"/>
      <c r="BE1077" s="10" t="n"/>
      <c r="BF1077" s="10" t="n"/>
      <c r="BG1077" s="10" t="n"/>
      <c r="BH1077" s="10" t="n"/>
      <c r="BI1077" s="10" t="n"/>
      <c r="BJ1077" s="10" t="n"/>
      <c r="BK1077" s="10" t="n"/>
      <c r="BL1077" s="10" t="n"/>
      <c r="BM1077" s="10" t="n"/>
      <c r="BN1077" s="10" t="n"/>
      <c r="BO1077" s="10" t="n"/>
      <c r="BP1077" s="10" t="n"/>
      <c r="BQ1077" s="10" t="n"/>
      <c r="BR1077" s="10" t="n"/>
      <c r="BS1077" s="10" t="n"/>
      <c r="BT1077" s="10" t="n"/>
      <c r="BU1077" s="10" t="n"/>
      <c r="BV1077" s="10" t="n"/>
      <c r="BW1077" s="10" t="n"/>
      <c r="BX1077" s="10" t="n"/>
      <c r="BY1077" s="10" t="n"/>
      <c r="BZ1077" s="10" t="n"/>
      <c r="CA1077" s="10" t="n"/>
      <c r="CB1077" s="10" t="n"/>
      <c r="CC1077" s="10" t="n"/>
      <c r="CD1077" s="10" t="n"/>
      <c r="CE1077" s="10" t="n"/>
      <c r="CF1077" s="10" t="n"/>
      <c r="CG1077" s="10" t="n"/>
      <c r="CH1077" s="10" t="n"/>
      <c r="CI1077" s="10" t="n"/>
      <c r="CJ1077" s="10" t="n"/>
      <c r="CK1077" s="10" t="n"/>
      <c r="CL1077" s="10" t="n"/>
      <c r="CM1077" s="10" t="n"/>
      <c r="CN1077" s="10" t="n"/>
      <c r="CO1077" s="10" t="n"/>
      <c r="CP1077" s="10" t="n"/>
      <c r="CQ1077" s="10" t="n"/>
      <c r="CR1077" s="10" t="n"/>
      <c r="CS1077" s="10" t="n"/>
      <c r="CT1077" s="10" t="n"/>
      <c r="CU1077" s="10" t="n"/>
      <c r="CV1077" s="10" t="n"/>
      <c r="CW1077" s="10" t="n"/>
      <c r="CX1077" s="10" t="n"/>
      <c r="CY1077" s="10" t="n"/>
      <c r="CZ1077" s="10" t="n"/>
      <c r="DA1077" s="10" t="n"/>
      <c r="DB1077" s="10" t="n"/>
      <c r="DC1077" s="10" t="n"/>
      <c r="DD1077" s="10" t="n"/>
      <c r="DE1077" s="10" t="n"/>
      <c r="DF1077" s="10" t="n"/>
      <c r="DG1077" s="10" t="n"/>
      <c r="DH1077" s="10" t="n"/>
      <c r="DI1077" s="10" t="n"/>
      <c r="DJ1077" s="10" t="n"/>
      <c r="DK1077" s="10" t="n"/>
      <c r="DL1077" s="10" t="n"/>
      <c r="DM1077" s="10" t="n"/>
      <c r="DN1077" s="10" t="n"/>
      <c r="DO1077" s="10" t="n"/>
      <c r="DP1077" s="10" t="n"/>
      <c r="DQ1077" s="10" t="n"/>
      <c r="DR1077" s="10" t="n"/>
      <c r="DS1077" s="10" t="n"/>
      <c r="DT1077" s="10" t="n"/>
      <c r="DU1077" s="10" t="n"/>
      <c r="DV1077" s="10" t="n"/>
      <c r="DW1077" s="10" t="n"/>
      <c r="DX1077" s="10" t="n"/>
      <c r="DY1077" s="10" t="n"/>
      <c r="DZ1077" s="10" t="n"/>
      <c r="EA1077" s="10" t="n"/>
      <c r="EB1077" s="10" t="n"/>
      <c r="EC1077" s="10" t="n"/>
      <c r="ED1077" s="10" t="n"/>
      <c r="EE1077" s="10" t="n"/>
      <c r="EF1077" s="10" t="n"/>
      <c r="EG1077" s="10" t="n"/>
      <c r="EH1077" s="10" t="n"/>
      <c r="EI1077" s="10" t="n"/>
      <c r="EJ1077" s="10" t="n"/>
      <c r="EK1077" s="10" t="n"/>
      <c r="EL1077" s="10" t="n"/>
      <c r="EM1077" s="10" t="n"/>
      <c r="EN1077" s="10" t="n"/>
      <c r="EO1077" s="10" t="n"/>
      <c r="EP1077" s="10" t="n"/>
      <c r="EQ1077" s="10" t="n"/>
      <c r="ER1077" s="10" t="n"/>
      <c r="ES1077" s="10" t="n"/>
      <c r="ET1077" s="10" t="n"/>
      <c r="EU1077" s="10" t="n"/>
      <c r="EV1077" s="10" t="n"/>
      <c r="EW1077" s="10" t="n"/>
      <c r="EX1077" s="10" t="n"/>
      <c r="EY1077" s="10" t="n"/>
      <c r="EZ1077" s="10" t="n"/>
      <c r="FA1077" s="10" t="n"/>
      <c r="FB1077" s="10" t="n"/>
      <c r="FC1077" s="10" t="n"/>
      <c r="FD1077" s="10" t="n"/>
      <c r="FE1077" s="10" t="n"/>
      <c r="FF1077" s="10" t="n"/>
      <c r="FG1077" s="10" t="n"/>
      <c r="FH1077" s="10" t="n"/>
      <c r="FI1077" s="10" t="n"/>
      <c r="FJ1077" s="10" t="n"/>
      <c r="FK1077" s="10" t="n"/>
      <c r="FL1077" s="10" t="n"/>
      <c r="FM1077" s="10" t="n"/>
      <c r="FN1077" s="10" t="n"/>
      <c r="FO1077" s="10" t="n"/>
      <c r="FP1077" s="10" t="n"/>
      <c r="FQ1077" s="10" t="n"/>
      <c r="FR1077" s="10" t="n"/>
      <c r="FS1077" s="10" t="n"/>
      <c r="FT1077" s="10" t="n"/>
      <c r="FU1077" s="10" t="n"/>
      <c r="FV1077" s="10" t="n"/>
      <c r="FW1077" s="10" t="n"/>
      <c r="FX1077" s="10" t="n"/>
      <c r="FY1077" s="10" t="n"/>
      <c r="FZ1077" s="10" t="n"/>
      <c r="GA1077" s="10" t="n"/>
      <c r="GB1077" s="10" t="n"/>
      <c r="GC1077" s="10" t="n"/>
      <c r="GD1077" s="10" t="n"/>
      <c r="GE1077" s="10" t="n"/>
      <c r="GF1077" s="10" t="n"/>
      <c r="GG1077" s="10" t="n"/>
      <c r="GH1077" s="10" t="n"/>
      <c r="GI1077" s="10" t="n"/>
      <c r="GJ1077" s="10" t="n"/>
      <c r="GK1077" s="10" t="n"/>
      <c r="GL1077" s="10" t="n"/>
      <c r="GM1077" s="10" t="n"/>
      <c r="GN1077" s="10" t="n"/>
      <c r="GO1077" s="10" t="n"/>
      <c r="GP1077" s="10" t="n"/>
      <c r="GQ1077" s="10" t="n"/>
      <c r="GR1077" s="10" t="n"/>
      <c r="GS1077" s="10" t="n"/>
      <c r="GT1077" s="10" t="n"/>
      <c r="GU1077" s="10" t="n"/>
      <c r="GV1077" s="10" t="n"/>
      <c r="GW1077" s="10" t="n"/>
      <c r="GX1077" s="10" t="n"/>
      <c r="GY1077" s="10" t="n"/>
      <c r="GZ1077" s="10" t="n"/>
      <c r="HA1077" s="10" t="n"/>
      <c r="HB1077" s="10" t="n"/>
      <c r="HC1077" s="10" t="n"/>
      <c r="HD1077" s="10" t="n"/>
      <c r="HE1077" s="10" t="n"/>
      <c r="HF1077" s="10" t="n"/>
      <c r="HG1077" s="10" t="n"/>
      <c r="HH1077" s="10" t="n"/>
      <c r="HI1077" s="10" t="n"/>
      <c r="HJ1077" s="10" t="n"/>
      <c r="HK1077" s="10" t="n"/>
      <c r="HL1077" s="10" t="n"/>
      <c r="HM1077" s="10" t="n"/>
      <c r="HN1077" s="10" t="n"/>
      <c r="HO1077" s="10" t="n"/>
      <c r="HP1077" s="10" t="n"/>
      <c r="HQ1077" s="10" t="n"/>
      <c r="HR1077" s="10" t="n"/>
      <c r="HS1077" s="10" t="n"/>
      <c r="HT1077" s="10" t="n"/>
      <c r="HU1077" s="10" t="n"/>
      <c r="HV1077" s="10" t="n"/>
      <c r="HW1077" s="10" t="n"/>
      <c r="HX1077" s="10" t="n"/>
      <c r="HY1077" s="10" t="n"/>
      <c r="HZ1077" s="10" t="n"/>
      <c r="IA1077" s="10" t="n"/>
      <c r="IB1077" s="10" t="n"/>
      <c r="IC1077" s="10" t="n"/>
      <c r="ID1077" s="10" t="n"/>
      <c r="IE1077" s="10" t="n"/>
      <c r="IF1077" s="10" t="n"/>
      <c r="IG1077" s="10" t="n"/>
      <c r="IH1077" s="10" t="n"/>
      <c r="II1077" s="10" t="n"/>
      <c r="IJ1077" s="10" t="n"/>
      <c r="IK1077" s="10" t="n"/>
      <c r="IL1077" s="10" t="n"/>
      <c r="IM1077" s="10" t="n"/>
      <c r="IN1077" s="10" t="n"/>
      <c r="IO1077" s="10" t="n"/>
      <c r="IP1077" s="10" t="n"/>
      <c r="IQ1077" s="10" t="n"/>
      <c r="IR1077" s="10" t="n"/>
      <c r="IS1077" s="10" t="n"/>
      <c r="IT1077" s="10" t="n"/>
      <c r="IU1077" s="10" t="n"/>
      <c r="IV1077" s="10" t="n"/>
      <c r="IW1077" s="10" t="n"/>
      <c r="IX1077" s="10" t="n"/>
      <c r="IY1077" s="10" t="n"/>
      <c r="IZ1077" s="10" t="n"/>
      <c r="JA1077" s="10" t="n"/>
      <c r="JB1077" s="10" t="n"/>
      <c r="JC1077" s="10" t="n"/>
      <c r="JD1077" s="10" t="n"/>
      <c r="JE1077" s="10" t="n"/>
      <c r="JF1077" s="10" t="n"/>
      <c r="JG1077" s="10" t="n"/>
      <c r="JH1077" s="10" t="n"/>
      <c r="JI1077" s="10" t="n"/>
      <c r="JJ1077" s="10" t="n"/>
      <c r="JK1077" s="10" t="n"/>
      <c r="JL1077" s="10" t="n"/>
      <c r="JM1077" s="10" t="n"/>
      <c r="JN1077" s="10" t="n"/>
      <c r="JO1077" s="10" t="n"/>
      <c r="JP1077" s="10" t="n"/>
      <c r="JQ1077" s="10" t="n"/>
      <c r="JR1077" s="10" t="n"/>
    </row>
    <row r="1078">
      <c r="A1078" s="10" t="n"/>
      <c r="B1078" s="10" t="n"/>
      <c r="C1078" s="10" t="n"/>
      <c r="D1078" s="10" t="n"/>
      <c r="E1078" s="10" t="n"/>
      <c r="F1078" s="10" t="n"/>
      <c r="G1078" s="10" t="n"/>
      <c r="H1078" s="10" t="n"/>
      <c r="I1078" s="10" t="n"/>
      <c r="J1078" s="10" t="n"/>
      <c r="K1078" s="10" t="n"/>
      <c r="L1078" s="10" t="n"/>
      <c r="M1078" s="10" t="n"/>
      <c r="N1078" s="10" t="n"/>
      <c r="O1078" s="10" t="n"/>
      <c r="P1078" s="10" t="n"/>
      <c r="Q1078" s="10" t="n"/>
      <c r="R1078" s="10" t="n"/>
      <c r="S1078" s="10" t="n"/>
      <c r="T1078" s="10" t="n"/>
      <c r="U1078" s="10" t="n"/>
      <c r="V1078" s="10" t="n"/>
      <c r="W1078" s="10" t="n"/>
      <c r="X1078" s="10" t="n"/>
      <c r="Y1078" s="10" t="n"/>
      <c r="Z1078" s="10" t="n"/>
      <c r="AA1078" s="10" t="n"/>
      <c r="AB1078" s="10" t="n"/>
      <c r="AC1078" s="10" t="n"/>
      <c r="AD1078" s="10" t="n"/>
      <c r="AE1078" s="10" t="n"/>
      <c r="AF1078" s="10" t="n"/>
      <c r="AG1078" s="10" t="n"/>
      <c r="AH1078" s="10" t="n"/>
      <c r="AI1078" s="10" t="n"/>
      <c r="AJ1078" s="10" t="n"/>
      <c r="AK1078" s="10" t="n"/>
      <c r="AL1078" s="10" t="n"/>
      <c r="AM1078" s="10" t="n"/>
      <c r="AN1078" s="10" t="n"/>
      <c r="AO1078" s="10" t="n"/>
      <c r="AP1078" s="10" t="n"/>
      <c r="AQ1078" s="10" t="n"/>
      <c r="AR1078" s="10" t="n"/>
      <c r="AS1078" s="10" t="n"/>
      <c r="AT1078" s="10" t="n"/>
      <c r="AU1078" s="10" t="n"/>
      <c r="AV1078" s="10" t="n"/>
      <c r="AW1078" s="10" t="n"/>
      <c r="AX1078" s="10" t="n"/>
      <c r="AY1078" s="10" t="n"/>
      <c r="AZ1078" s="10" t="n"/>
      <c r="BA1078" s="10" t="n"/>
      <c r="BB1078" s="10" t="n"/>
      <c r="BC1078" s="10" t="n"/>
      <c r="BD1078" s="10" t="n"/>
      <c r="BE1078" s="10" t="n"/>
      <c r="BF1078" s="10" t="n"/>
      <c r="BG1078" s="10" t="n"/>
      <c r="BH1078" s="10" t="n"/>
      <c r="BI1078" s="10" t="n"/>
      <c r="BJ1078" s="10" t="n"/>
      <c r="BK1078" s="10" t="n"/>
      <c r="BL1078" s="10" t="n"/>
      <c r="BM1078" s="10" t="n"/>
      <c r="BN1078" s="10" t="n"/>
      <c r="BO1078" s="10" t="n"/>
      <c r="BP1078" s="10" t="n"/>
      <c r="BQ1078" s="10" t="n"/>
      <c r="BR1078" s="10" t="n"/>
      <c r="BS1078" s="10" t="n"/>
      <c r="BT1078" s="10" t="n"/>
      <c r="BU1078" s="10" t="n"/>
      <c r="BV1078" s="10" t="n"/>
      <c r="BW1078" s="10" t="n"/>
      <c r="BX1078" s="10" t="n"/>
      <c r="BY1078" s="10" t="n"/>
      <c r="BZ1078" s="10" t="n"/>
      <c r="CA1078" s="10" t="n"/>
      <c r="CB1078" s="10" t="n"/>
      <c r="CC1078" s="10" t="n"/>
      <c r="CD1078" s="10" t="n"/>
      <c r="CE1078" s="10" t="n"/>
      <c r="CF1078" s="10" t="n"/>
      <c r="CG1078" s="10" t="n"/>
      <c r="CH1078" s="10" t="n"/>
      <c r="CI1078" s="10" t="n"/>
      <c r="CJ1078" s="10" t="n"/>
      <c r="CK1078" s="10" t="n"/>
      <c r="CL1078" s="10" t="n"/>
      <c r="CM1078" s="10" t="n"/>
      <c r="CN1078" s="10" t="n"/>
      <c r="CO1078" s="10" t="n"/>
      <c r="CP1078" s="10" t="n"/>
      <c r="CQ1078" s="10" t="n"/>
      <c r="CR1078" s="10" t="n"/>
      <c r="CS1078" s="10" t="n"/>
      <c r="CT1078" s="10" t="n"/>
      <c r="CU1078" s="10" t="n"/>
      <c r="CV1078" s="10" t="n"/>
      <c r="CW1078" s="10" t="n"/>
      <c r="CX1078" s="10" t="n"/>
      <c r="CY1078" s="10" t="n"/>
      <c r="CZ1078" s="10" t="n"/>
      <c r="DA1078" s="10" t="n"/>
      <c r="DB1078" s="10" t="n"/>
      <c r="DC1078" s="10" t="n"/>
      <c r="DD1078" s="10" t="n"/>
      <c r="DE1078" s="10" t="n"/>
      <c r="DF1078" s="10" t="n"/>
      <c r="DG1078" s="10" t="n"/>
      <c r="DH1078" s="10" t="n"/>
      <c r="DI1078" s="10" t="n"/>
      <c r="DJ1078" s="10" t="n"/>
      <c r="DK1078" s="10" t="n"/>
      <c r="DL1078" s="10" t="n"/>
      <c r="DM1078" s="10" t="n"/>
      <c r="DN1078" s="10" t="n"/>
      <c r="DO1078" s="10" t="n"/>
      <c r="DP1078" s="10" t="n"/>
      <c r="DQ1078" s="10" t="n"/>
      <c r="DR1078" s="10" t="n"/>
      <c r="DS1078" s="10" t="n"/>
      <c r="DT1078" s="10" t="n"/>
      <c r="DU1078" s="10" t="n"/>
      <c r="DV1078" s="10" t="n"/>
      <c r="DW1078" s="10" t="n"/>
      <c r="DX1078" s="10" t="n"/>
      <c r="DY1078" s="10" t="n"/>
      <c r="DZ1078" s="10" t="n"/>
      <c r="EA1078" s="10" t="n"/>
      <c r="EB1078" s="10" t="n"/>
      <c r="EC1078" s="10" t="n"/>
      <c r="ED1078" s="10" t="n"/>
      <c r="EE1078" s="10" t="n"/>
      <c r="EF1078" s="10" t="n"/>
      <c r="EG1078" s="10" t="n"/>
      <c r="EH1078" s="10" t="n"/>
      <c r="EI1078" s="10" t="n"/>
      <c r="EJ1078" s="10" t="n"/>
      <c r="EK1078" s="10" t="n"/>
      <c r="EL1078" s="10" t="n"/>
      <c r="EM1078" s="10" t="n"/>
      <c r="EN1078" s="10" t="n"/>
      <c r="EO1078" s="10" t="n"/>
      <c r="EP1078" s="10" t="n"/>
      <c r="EQ1078" s="10" t="n"/>
      <c r="ER1078" s="10" t="n"/>
      <c r="ES1078" s="10" t="n"/>
      <c r="ET1078" s="10" t="n"/>
      <c r="EU1078" s="10" t="n"/>
      <c r="EV1078" s="10" t="n"/>
      <c r="EW1078" s="10" t="n"/>
      <c r="EX1078" s="10" t="n"/>
      <c r="EY1078" s="10" t="n"/>
      <c r="EZ1078" s="10" t="n"/>
      <c r="FA1078" s="10" t="n"/>
      <c r="FB1078" s="10" t="n"/>
      <c r="FC1078" s="10" t="n"/>
      <c r="FD1078" s="10" t="n"/>
      <c r="FE1078" s="10" t="n"/>
      <c r="FF1078" s="10" t="n"/>
      <c r="FG1078" s="10" t="n"/>
      <c r="FH1078" s="10" t="n"/>
      <c r="FI1078" s="10" t="n"/>
      <c r="FJ1078" s="10" t="n"/>
      <c r="FK1078" s="10" t="n"/>
      <c r="FL1078" s="10" t="n"/>
      <c r="FM1078" s="10" t="n"/>
      <c r="FN1078" s="10" t="n"/>
      <c r="FO1078" s="10" t="n"/>
      <c r="FP1078" s="10" t="n"/>
      <c r="FQ1078" s="10" t="n"/>
      <c r="FR1078" s="10" t="n"/>
      <c r="FS1078" s="10" t="n"/>
      <c r="FT1078" s="10" t="n"/>
      <c r="FU1078" s="10" t="n"/>
      <c r="FV1078" s="10" t="n"/>
      <c r="FW1078" s="10" t="n"/>
      <c r="FX1078" s="10" t="n"/>
      <c r="FY1078" s="10" t="n"/>
      <c r="FZ1078" s="10" t="n"/>
      <c r="GA1078" s="10" t="n"/>
      <c r="GB1078" s="10" t="n"/>
      <c r="GC1078" s="10" t="n"/>
      <c r="GD1078" s="10" t="n"/>
      <c r="GE1078" s="10" t="n"/>
      <c r="GF1078" s="10" t="n"/>
      <c r="GG1078" s="10" t="n"/>
      <c r="GH1078" s="10" t="n"/>
      <c r="GI1078" s="10" t="n"/>
      <c r="GJ1078" s="10" t="n"/>
      <c r="GK1078" s="10" t="n"/>
      <c r="GL1078" s="10" t="n"/>
      <c r="GM1078" s="10" t="n"/>
      <c r="GN1078" s="10" t="n"/>
      <c r="GO1078" s="10" t="n"/>
      <c r="GP1078" s="10" t="n"/>
      <c r="GQ1078" s="10" t="n"/>
      <c r="GR1078" s="10" t="n"/>
      <c r="GS1078" s="10" t="n"/>
      <c r="GT1078" s="10" t="n"/>
      <c r="GU1078" s="10" t="n"/>
      <c r="GV1078" s="10" t="n"/>
      <c r="GW1078" s="10" t="n"/>
      <c r="GX1078" s="10" t="n"/>
      <c r="GY1078" s="10" t="n"/>
      <c r="GZ1078" s="10" t="n"/>
      <c r="HA1078" s="10" t="n"/>
      <c r="HB1078" s="10" t="n"/>
      <c r="HC1078" s="10" t="n"/>
      <c r="HD1078" s="10" t="n"/>
      <c r="HE1078" s="10" t="n"/>
      <c r="HF1078" s="10" t="n"/>
      <c r="HG1078" s="10" t="n"/>
      <c r="HH1078" s="10" t="n"/>
      <c r="HI1078" s="10" t="n"/>
      <c r="HJ1078" s="10" t="n"/>
      <c r="HK1078" s="10" t="n"/>
      <c r="HL1078" s="10" t="n"/>
      <c r="HM1078" s="10" t="n"/>
      <c r="HN1078" s="10" t="n"/>
      <c r="HO1078" s="10" t="n"/>
      <c r="HP1078" s="10" t="n"/>
      <c r="HQ1078" s="10" t="n"/>
      <c r="HR1078" s="10" t="n"/>
      <c r="HS1078" s="10" t="n"/>
      <c r="HT1078" s="10" t="n"/>
      <c r="HU1078" s="10" t="n"/>
      <c r="HV1078" s="10" t="n"/>
      <c r="HW1078" s="10" t="n"/>
      <c r="HX1078" s="10" t="n"/>
      <c r="HY1078" s="10" t="n"/>
      <c r="HZ1078" s="10" t="n"/>
      <c r="IA1078" s="10" t="n"/>
      <c r="IB1078" s="10" t="n"/>
      <c r="IC1078" s="10" t="n"/>
      <c r="ID1078" s="10" t="n"/>
      <c r="IE1078" s="10" t="n"/>
      <c r="IF1078" s="10" t="n"/>
      <c r="IG1078" s="10" t="n"/>
      <c r="IH1078" s="10" t="n"/>
      <c r="II1078" s="10" t="n"/>
      <c r="IJ1078" s="10" t="n"/>
      <c r="IK1078" s="10" t="n"/>
      <c r="IL1078" s="10" t="n"/>
      <c r="IM1078" s="10" t="n"/>
      <c r="IN1078" s="10" t="n"/>
      <c r="IO1078" s="10" t="n"/>
      <c r="IP1078" s="10" t="n"/>
      <c r="IQ1078" s="10" t="n"/>
      <c r="IR1078" s="10" t="n"/>
      <c r="IS1078" s="10" t="n"/>
      <c r="IT1078" s="10" t="n"/>
      <c r="IU1078" s="10" t="n"/>
      <c r="IV1078" s="10" t="n"/>
      <c r="IW1078" s="10" t="n"/>
      <c r="IX1078" s="10" t="n"/>
      <c r="IY1078" s="10" t="n"/>
      <c r="IZ1078" s="10" t="n"/>
      <c r="JA1078" s="10" t="n"/>
      <c r="JB1078" s="10" t="n"/>
      <c r="JC1078" s="10" t="n"/>
      <c r="JD1078" s="10" t="n"/>
      <c r="JE1078" s="10" t="n"/>
      <c r="JF1078" s="10" t="n"/>
      <c r="JG1078" s="10" t="n"/>
      <c r="JH1078" s="10" t="n"/>
      <c r="JI1078" s="10" t="n"/>
      <c r="JJ1078" s="10" t="n"/>
      <c r="JK1078" s="10" t="n"/>
      <c r="JL1078" s="10" t="n"/>
      <c r="JM1078" s="10" t="n"/>
      <c r="JN1078" s="10" t="n"/>
      <c r="JO1078" s="10" t="n"/>
      <c r="JP1078" s="10" t="n"/>
      <c r="JQ1078" s="10" t="n"/>
      <c r="JR1078" s="10" t="n"/>
    </row>
    <row r="1079">
      <c r="A1079" s="10" t="n"/>
      <c r="B1079" s="10" t="n"/>
      <c r="C1079" s="10" t="n"/>
      <c r="D1079" s="10" t="n"/>
      <c r="E1079" s="10" t="n"/>
      <c r="F1079" s="10" t="n"/>
      <c r="G1079" s="10" t="n"/>
      <c r="H1079" s="10" t="n"/>
      <c r="I1079" s="10" t="n"/>
      <c r="J1079" s="10" t="n"/>
      <c r="K1079" s="10" t="n"/>
      <c r="L1079" s="10" t="n"/>
      <c r="M1079" s="10" t="n"/>
      <c r="N1079" s="10" t="n"/>
      <c r="O1079" s="10" t="n"/>
      <c r="P1079" s="10" t="n"/>
      <c r="Q1079" s="10" t="n"/>
      <c r="R1079" s="10" t="n"/>
      <c r="S1079" s="10" t="n"/>
      <c r="T1079" s="10" t="n"/>
      <c r="U1079" s="10" t="n"/>
      <c r="V1079" s="10" t="n"/>
      <c r="W1079" s="10" t="n"/>
      <c r="X1079" s="10" t="n"/>
      <c r="Y1079" s="10" t="n"/>
      <c r="Z1079" s="10" t="n"/>
      <c r="AA1079" s="10" t="n"/>
      <c r="AB1079" s="10" t="n"/>
      <c r="AC1079" s="10" t="n"/>
      <c r="AD1079" s="10" t="n"/>
      <c r="AE1079" s="10" t="n"/>
      <c r="AF1079" s="10" t="n"/>
      <c r="AG1079" s="10" t="n"/>
      <c r="AH1079" s="10" t="n"/>
      <c r="AI1079" s="10" t="n"/>
      <c r="AJ1079" s="10" t="n"/>
      <c r="AK1079" s="10" t="n"/>
      <c r="AL1079" s="10" t="n"/>
      <c r="AM1079" s="10" t="n"/>
      <c r="AN1079" s="10" t="n"/>
      <c r="AO1079" s="10" t="n"/>
      <c r="AP1079" s="10" t="n"/>
      <c r="AQ1079" s="10" t="n"/>
      <c r="AR1079" s="10" t="n"/>
      <c r="AS1079" s="10" t="n"/>
      <c r="AT1079" s="10" t="n"/>
      <c r="AU1079" s="10" t="n"/>
      <c r="AV1079" s="10" t="n"/>
      <c r="AW1079" s="10" t="n"/>
      <c r="AX1079" s="10" t="n"/>
      <c r="AY1079" s="10" t="n"/>
      <c r="AZ1079" s="10" t="n"/>
      <c r="BA1079" s="10" t="n"/>
      <c r="BB1079" s="10" t="n"/>
      <c r="BC1079" s="10" t="n"/>
      <c r="BD1079" s="10" t="n"/>
      <c r="BE1079" s="10" t="n"/>
      <c r="BF1079" s="10" t="n"/>
      <c r="BG1079" s="10" t="n"/>
      <c r="BH1079" s="10" t="n"/>
      <c r="BI1079" s="10" t="n"/>
      <c r="BJ1079" s="10" t="n"/>
      <c r="BK1079" s="10" t="n"/>
      <c r="BL1079" s="10" t="n"/>
      <c r="BM1079" s="10" t="n"/>
      <c r="BN1079" s="10" t="n"/>
      <c r="BO1079" s="10" t="n"/>
      <c r="BP1079" s="10" t="n"/>
      <c r="BQ1079" s="10" t="n"/>
      <c r="BR1079" s="10" t="n"/>
      <c r="BS1079" s="10" t="n"/>
      <c r="BT1079" s="10" t="n"/>
      <c r="BU1079" s="10" t="n"/>
      <c r="BV1079" s="10" t="n"/>
      <c r="BW1079" s="10" t="n"/>
      <c r="BX1079" s="10" t="n"/>
      <c r="BY1079" s="10" t="n"/>
      <c r="BZ1079" s="10" t="n"/>
      <c r="CA1079" s="10" t="n"/>
      <c r="CB1079" s="10" t="n"/>
      <c r="CC1079" s="10" t="n"/>
      <c r="CD1079" s="10" t="n"/>
      <c r="CE1079" s="10" t="n"/>
      <c r="CF1079" s="10" t="n"/>
      <c r="CG1079" s="10" t="n"/>
      <c r="CH1079" s="10" t="n"/>
      <c r="CI1079" s="10" t="n"/>
      <c r="CJ1079" s="10" t="n"/>
      <c r="CK1079" s="10" t="n"/>
      <c r="CL1079" s="10" t="n"/>
      <c r="CM1079" s="10" t="n"/>
      <c r="CN1079" s="10" t="n"/>
      <c r="CO1079" s="10" t="n"/>
      <c r="CP1079" s="10" t="n"/>
      <c r="CQ1079" s="10" t="n"/>
      <c r="CR1079" s="10" t="n"/>
      <c r="CS1079" s="10" t="n"/>
      <c r="CT1079" s="10" t="n"/>
      <c r="CU1079" s="10" t="n"/>
      <c r="CV1079" s="10" t="n"/>
      <c r="CW1079" s="10" t="n"/>
      <c r="CX1079" s="10" t="n"/>
      <c r="CY1079" s="10" t="n"/>
      <c r="CZ1079" s="10" t="n"/>
      <c r="DA1079" s="10" t="n"/>
      <c r="DB1079" s="10" t="n"/>
      <c r="DC1079" s="10" t="n"/>
      <c r="DD1079" s="10" t="n"/>
      <c r="DE1079" s="10" t="n"/>
      <c r="DF1079" s="10" t="n"/>
      <c r="DG1079" s="10" t="n"/>
      <c r="DH1079" s="10" t="n"/>
      <c r="DI1079" s="10" t="n"/>
      <c r="DJ1079" s="10" t="n"/>
      <c r="DK1079" s="10" t="n"/>
      <c r="DL1079" s="10" t="n"/>
      <c r="DM1079" s="10" t="n"/>
      <c r="DN1079" s="10" t="n"/>
      <c r="DO1079" s="10" t="n"/>
      <c r="DP1079" s="10" t="n"/>
      <c r="DQ1079" s="10" t="n"/>
      <c r="DR1079" s="10" t="n"/>
      <c r="DS1079" s="10" t="n"/>
      <c r="DT1079" s="10" t="n"/>
      <c r="DU1079" s="10" t="n"/>
      <c r="DV1079" s="10" t="n"/>
      <c r="DW1079" s="10" t="n"/>
      <c r="DX1079" s="10" t="n"/>
      <c r="DY1079" s="10" t="n"/>
      <c r="DZ1079" s="10" t="n"/>
      <c r="EA1079" s="10" t="n"/>
      <c r="EB1079" s="10" t="n"/>
      <c r="EC1079" s="10" t="n"/>
      <c r="ED1079" s="10" t="n"/>
      <c r="EE1079" s="10" t="n"/>
      <c r="EF1079" s="10" t="n"/>
      <c r="EG1079" s="10" t="n"/>
      <c r="EH1079" s="10" t="n"/>
      <c r="EI1079" s="10" t="n"/>
      <c r="EJ1079" s="10" t="n"/>
      <c r="EK1079" s="10" t="n"/>
      <c r="EL1079" s="10" t="n"/>
      <c r="EM1079" s="10" t="n"/>
      <c r="EN1079" s="10" t="n"/>
      <c r="EO1079" s="10" t="n"/>
      <c r="EP1079" s="10" t="n"/>
      <c r="EQ1079" s="10" t="n"/>
      <c r="ER1079" s="10" t="n"/>
      <c r="ES1079" s="10" t="n"/>
      <c r="ET1079" s="10" t="n"/>
      <c r="EU1079" s="10" t="n"/>
      <c r="EV1079" s="10" t="n"/>
      <c r="EW1079" s="10" t="n"/>
      <c r="EX1079" s="10" t="n"/>
      <c r="EY1079" s="10" t="n"/>
      <c r="EZ1079" s="10" t="n"/>
      <c r="FA1079" s="10" t="n"/>
      <c r="FB1079" s="10" t="n"/>
      <c r="FC1079" s="10" t="n"/>
      <c r="FD1079" s="10" t="n"/>
      <c r="FE1079" s="10" t="n"/>
      <c r="FF1079" s="10" t="n"/>
      <c r="FG1079" s="10" t="n"/>
      <c r="FH1079" s="10" t="n"/>
      <c r="FI1079" s="10" t="n"/>
      <c r="FJ1079" s="10" t="n"/>
      <c r="FK1079" s="10" t="n"/>
      <c r="FL1079" s="10" t="n"/>
      <c r="FM1079" s="10" t="n"/>
      <c r="FN1079" s="10" t="n"/>
      <c r="FO1079" s="10" t="n"/>
      <c r="FP1079" s="10" t="n"/>
      <c r="FQ1079" s="10" t="n"/>
      <c r="FR1079" s="10" t="n"/>
      <c r="FS1079" s="10" t="n"/>
      <c r="FT1079" s="10" t="n"/>
      <c r="FU1079" s="10" t="n"/>
      <c r="FV1079" s="10" t="n"/>
      <c r="FW1079" s="10" t="n"/>
      <c r="FX1079" s="10" t="n"/>
      <c r="FY1079" s="10" t="n"/>
      <c r="FZ1079" s="10" t="n"/>
      <c r="GA1079" s="10" t="n"/>
      <c r="GB1079" s="10" t="n"/>
      <c r="GC1079" s="10" t="n"/>
      <c r="GD1079" s="10" t="n"/>
      <c r="GE1079" s="10" t="n"/>
      <c r="GF1079" s="10" t="n"/>
      <c r="GG1079" s="10" t="n"/>
      <c r="GH1079" s="10" t="n"/>
      <c r="GI1079" s="10" t="n"/>
      <c r="GJ1079" s="10" t="n"/>
      <c r="GK1079" s="10" t="n"/>
      <c r="GL1079" s="10" t="n"/>
      <c r="GM1079" s="10" t="n"/>
      <c r="GN1079" s="10" t="n"/>
      <c r="GO1079" s="10" t="n"/>
      <c r="GP1079" s="10" t="n"/>
      <c r="GQ1079" s="10" t="n"/>
      <c r="GR1079" s="10" t="n"/>
      <c r="GS1079" s="10" t="n"/>
      <c r="GT1079" s="10" t="n"/>
      <c r="GU1079" s="10" t="n"/>
      <c r="GV1079" s="10" t="n"/>
      <c r="GW1079" s="10" t="n"/>
      <c r="GX1079" s="10" t="n"/>
      <c r="GY1079" s="10" t="n"/>
      <c r="GZ1079" s="10" t="n"/>
      <c r="HA1079" s="10" t="n"/>
      <c r="HB1079" s="10" t="n"/>
      <c r="HC1079" s="10" t="n"/>
      <c r="HD1079" s="10" t="n"/>
      <c r="HE1079" s="10" t="n"/>
      <c r="HF1079" s="10" t="n"/>
      <c r="HG1079" s="10" t="n"/>
      <c r="HH1079" s="10" t="n"/>
      <c r="HI1079" s="10" t="n"/>
      <c r="HJ1079" s="10" t="n"/>
      <c r="HK1079" s="10" t="n"/>
      <c r="HL1079" s="10" t="n"/>
      <c r="HM1079" s="10" t="n"/>
      <c r="HN1079" s="10" t="n"/>
      <c r="HO1079" s="10" t="n"/>
      <c r="HP1079" s="10" t="n"/>
      <c r="HQ1079" s="10" t="n"/>
      <c r="HR1079" s="10" t="n"/>
      <c r="HS1079" s="10" t="n"/>
      <c r="HT1079" s="10" t="n"/>
      <c r="HU1079" s="10" t="n"/>
      <c r="HV1079" s="10" t="n"/>
      <c r="HW1079" s="10" t="n"/>
      <c r="HX1079" s="10" t="n"/>
      <c r="HY1079" s="10" t="n"/>
      <c r="HZ1079" s="10" t="n"/>
      <c r="IA1079" s="10" t="n"/>
      <c r="IB1079" s="10" t="n"/>
      <c r="IC1079" s="10" t="n"/>
      <c r="ID1079" s="10" t="n"/>
      <c r="IE1079" s="10" t="n"/>
      <c r="IF1079" s="10" t="n"/>
      <c r="IG1079" s="10" t="n"/>
      <c r="IH1079" s="10" t="n"/>
      <c r="II1079" s="10" t="n"/>
      <c r="IJ1079" s="10" t="n"/>
      <c r="IK1079" s="10" t="n"/>
      <c r="IL1079" s="10" t="n"/>
      <c r="IM1079" s="10" t="n"/>
      <c r="IN1079" s="10" t="n"/>
      <c r="IO1079" s="10" t="n"/>
      <c r="IP1079" s="10" t="n"/>
      <c r="IQ1079" s="10" t="n"/>
      <c r="IR1079" s="10" t="n"/>
      <c r="IS1079" s="10" t="n"/>
      <c r="IT1079" s="10" t="n"/>
      <c r="IU1079" s="10" t="n"/>
      <c r="IV1079" s="10" t="n"/>
      <c r="IW1079" s="10" t="n"/>
      <c r="IX1079" s="10" t="n"/>
      <c r="IY1079" s="10" t="n"/>
      <c r="IZ1079" s="10" t="n"/>
      <c r="JA1079" s="10" t="n"/>
      <c r="JB1079" s="10" t="n"/>
      <c r="JC1079" s="10" t="n"/>
      <c r="JD1079" s="10" t="n"/>
      <c r="JE1079" s="10" t="n"/>
      <c r="JF1079" s="10" t="n"/>
      <c r="JG1079" s="10" t="n"/>
      <c r="JH1079" s="10" t="n"/>
      <c r="JI1079" s="10" t="n"/>
      <c r="JJ1079" s="10" t="n"/>
      <c r="JK1079" s="10" t="n"/>
      <c r="JL1079" s="10" t="n"/>
      <c r="JM1079" s="10" t="n"/>
      <c r="JN1079" s="10" t="n"/>
      <c r="JO1079" s="10" t="n"/>
      <c r="JP1079" s="10" t="n"/>
      <c r="JQ1079" s="10" t="n"/>
      <c r="JR1079" s="10" t="n"/>
    </row>
    <row r="1080">
      <c r="A1080" s="10" t="n"/>
      <c r="B1080" s="10" t="n"/>
      <c r="C1080" s="10" t="n"/>
      <c r="D1080" s="10" t="n"/>
      <c r="E1080" s="10" t="n"/>
      <c r="F1080" s="10" t="n"/>
      <c r="G1080" s="10" t="n"/>
      <c r="H1080" s="10" t="n"/>
      <c r="I1080" s="10" t="n"/>
      <c r="J1080" s="10" t="n"/>
      <c r="K1080" s="10" t="n"/>
      <c r="L1080" s="10" t="n"/>
      <c r="M1080" s="10" t="n"/>
      <c r="N1080" s="10" t="n"/>
      <c r="O1080" s="10" t="n"/>
      <c r="P1080" s="10" t="n"/>
      <c r="Q1080" s="10" t="n"/>
      <c r="R1080" s="10" t="n"/>
      <c r="S1080" s="10" t="n"/>
      <c r="T1080" s="10" t="n"/>
      <c r="U1080" s="10" t="n"/>
      <c r="V1080" s="10" t="n"/>
      <c r="W1080" s="10" t="n"/>
      <c r="X1080" s="10" t="n"/>
      <c r="Y1080" s="10" t="n"/>
      <c r="Z1080" s="10" t="n"/>
      <c r="AA1080" s="10" t="n"/>
      <c r="AB1080" s="10" t="n"/>
      <c r="AC1080" s="10" t="n"/>
      <c r="AD1080" s="10" t="n"/>
      <c r="AE1080" s="10" t="n"/>
      <c r="AF1080" s="10" t="n"/>
      <c r="AG1080" s="10" t="n"/>
      <c r="AH1080" s="10" t="n"/>
      <c r="AI1080" s="10" t="n"/>
      <c r="AJ1080" s="10" t="n"/>
      <c r="AK1080" s="10" t="n"/>
      <c r="AL1080" s="10" t="n"/>
      <c r="AM1080" s="10" t="n"/>
      <c r="AN1080" s="10" t="n"/>
      <c r="AO1080" s="10" t="n"/>
      <c r="AP1080" s="10" t="n"/>
      <c r="AQ1080" s="10" t="n"/>
      <c r="AR1080" s="10" t="n"/>
      <c r="AS1080" s="10" t="n"/>
      <c r="AT1080" s="10" t="n"/>
      <c r="AU1080" s="10" t="n"/>
      <c r="AV1080" s="10" t="n"/>
      <c r="AW1080" s="10" t="n"/>
      <c r="AX1080" s="10" t="n"/>
      <c r="AY1080" s="10" t="n"/>
      <c r="AZ1080" s="10" t="n"/>
      <c r="BA1080" s="10" t="n"/>
      <c r="BB1080" s="10" t="n"/>
      <c r="BC1080" s="10" t="n"/>
      <c r="BD1080" s="10" t="n"/>
      <c r="BE1080" s="10" t="n"/>
      <c r="BF1080" s="10" t="n"/>
      <c r="BG1080" s="10" t="n"/>
      <c r="BH1080" s="10" t="n"/>
      <c r="BI1080" s="10" t="n"/>
      <c r="BJ1080" s="10" t="n"/>
      <c r="BK1080" s="10" t="n"/>
      <c r="BL1080" s="10" t="n"/>
      <c r="BM1080" s="10" t="n"/>
      <c r="BN1080" s="10" t="n"/>
      <c r="BO1080" s="10" t="n"/>
      <c r="BP1080" s="10" t="n"/>
      <c r="BQ1080" s="10" t="n"/>
      <c r="BR1080" s="10" t="n"/>
      <c r="BS1080" s="10" t="n"/>
      <c r="BT1080" s="10" t="n"/>
      <c r="BU1080" s="10" t="n"/>
      <c r="BV1080" s="10" t="n"/>
      <c r="BW1080" s="10" t="n"/>
      <c r="BX1080" s="10" t="n"/>
      <c r="BY1080" s="10" t="n"/>
      <c r="BZ1080" s="10" t="n"/>
      <c r="CA1080" s="10" t="n"/>
      <c r="CB1080" s="10" t="n"/>
      <c r="CC1080" s="10" t="n"/>
      <c r="CD1080" s="10" t="n"/>
      <c r="CE1080" s="10" t="n"/>
      <c r="CF1080" s="10" t="n"/>
      <c r="CG1080" s="10" t="n"/>
      <c r="CH1080" s="10" t="n"/>
      <c r="CI1080" s="10" t="n"/>
      <c r="CJ1080" s="10" t="n"/>
      <c r="CK1080" s="10" t="n"/>
      <c r="CL1080" s="10" t="n"/>
      <c r="CM1080" s="10" t="n"/>
      <c r="CN1080" s="10" t="n"/>
      <c r="CO1080" s="10" t="n"/>
      <c r="CP1080" s="10" t="n"/>
      <c r="CQ1080" s="10" t="n"/>
      <c r="CR1080" s="10" t="n"/>
      <c r="CS1080" s="10" t="n"/>
      <c r="CT1080" s="10" t="n"/>
      <c r="CU1080" s="10" t="n"/>
      <c r="CV1080" s="10" t="n"/>
      <c r="CW1080" s="10" t="n"/>
      <c r="CX1080" s="10" t="n"/>
      <c r="CY1080" s="10" t="n"/>
      <c r="CZ1080" s="10" t="n"/>
      <c r="DA1080" s="10" t="n"/>
      <c r="DB1080" s="10" t="n"/>
      <c r="DC1080" s="10" t="n"/>
      <c r="DD1080" s="10" t="n"/>
      <c r="DE1080" s="10" t="n"/>
      <c r="DF1080" s="10" t="n"/>
      <c r="DG1080" s="10" t="n"/>
      <c r="DH1080" s="10" t="n"/>
      <c r="DI1080" s="10" t="n"/>
      <c r="DJ1080" s="10" t="n"/>
      <c r="DK1080" s="10" t="n"/>
      <c r="DL1080" s="10" t="n"/>
      <c r="DM1080" s="10" t="n"/>
      <c r="DN1080" s="10" t="n"/>
      <c r="DO1080" s="10" t="n"/>
      <c r="DP1080" s="10" t="n"/>
      <c r="DQ1080" s="10" t="n"/>
      <c r="DR1080" s="10" t="n"/>
      <c r="DS1080" s="10" t="n"/>
      <c r="DT1080" s="10" t="n"/>
      <c r="DU1080" s="10" t="n"/>
      <c r="DV1080" s="10" t="n"/>
      <c r="DW1080" s="10" t="n"/>
      <c r="DX1080" s="10" t="n"/>
      <c r="DY1080" s="10" t="n"/>
      <c r="DZ1080" s="10" t="n"/>
      <c r="EA1080" s="10" t="n"/>
      <c r="EB1080" s="10" t="n"/>
      <c r="EC1080" s="10" t="n"/>
      <c r="ED1080" s="10" t="n"/>
      <c r="EE1080" s="10" t="n"/>
      <c r="EF1080" s="10" t="n"/>
      <c r="EG1080" s="10" t="n"/>
      <c r="EH1080" s="10" t="n"/>
      <c r="EI1080" s="10" t="n"/>
      <c r="EJ1080" s="10" t="n"/>
      <c r="EK1080" s="10" t="n"/>
      <c r="EL1080" s="10" t="n"/>
      <c r="EM1080" s="10" t="n"/>
      <c r="EN1080" s="10" t="n"/>
      <c r="EO1080" s="10" t="n"/>
      <c r="EP1080" s="10" t="n"/>
      <c r="EQ1080" s="10" t="n"/>
      <c r="ER1080" s="10" t="n"/>
      <c r="ES1080" s="10" t="n"/>
      <c r="ET1080" s="10" t="n"/>
      <c r="EU1080" s="10" t="n"/>
      <c r="EV1080" s="10" t="n"/>
      <c r="EW1080" s="10" t="n"/>
      <c r="EX1080" s="10" t="n"/>
      <c r="EY1080" s="10" t="n"/>
      <c r="EZ1080" s="10" t="n"/>
      <c r="FA1080" s="10" t="n"/>
      <c r="FB1080" s="10" t="n"/>
      <c r="FC1080" s="10" t="n"/>
      <c r="FD1080" s="10" t="n"/>
      <c r="FE1080" s="10" t="n"/>
      <c r="FF1080" s="10" t="n"/>
      <c r="FG1080" s="10" t="n"/>
      <c r="FH1080" s="10" t="n"/>
      <c r="FI1080" s="10" t="n"/>
      <c r="FJ1080" s="10" t="n"/>
      <c r="FK1080" s="10" t="n"/>
      <c r="FL1080" s="10" t="n"/>
      <c r="FM1080" s="10" t="n"/>
      <c r="FN1080" s="10" t="n"/>
      <c r="FO1080" s="10" t="n"/>
      <c r="FP1080" s="10" t="n"/>
      <c r="FQ1080" s="10" t="n"/>
      <c r="FR1080" s="10" t="n"/>
      <c r="FS1080" s="10" t="n"/>
      <c r="FT1080" s="10" t="n"/>
      <c r="FU1080" s="10" t="n"/>
      <c r="FV1080" s="10" t="n"/>
      <c r="FW1080" s="10" t="n"/>
      <c r="FX1080" s="10" t="n"/>
      <c r="FY1080" s="10" t="n"/>
      <c r="FZ1080" s="10" t="n"/>
      <c r="GA1080" s="10" t="n"/>
      <c r="GB1080" s="10" t="n"/>
      <c r="GC1080" s="10" t="n"/>
      <c r="GD1080" s="10" t="n"/>
      <c r="GE1080" s="10" t="n"/>
      <c r="GF1080" s="10" t="n"/>
      <c r="GG1080" s="10" t="n"/>
      <c r="GH1080" s="10" t="n"/>
      <c r="GI1080" s="10" t="n"/>
      <c r="GJ1080" s="10" t="n"/>
      <c r="GK1080" s="10" t="n"/>
      <c r="GL1080" s="10" t="n"/>
      <c r="GM1080" s="10" t="n"/>
      <c r="GN1080" s="10" t="n"/>
      <c r="GO1080" s="10" t="n"/>
      <c r="GP1080" s="10" t="n"/>
      <c r="GQ1080" s="10" t="n"/>
      <c r="GR1080" s="10" t="n"/>
      <c r="GS1080" s="10" t="n"/>
      <c r="GT1080" s="10" t="n"/>
      <c r="GU1080" s="10" t="n"/>
      <c r="GV1080" s="10" t="n"/>
      <c r="GW1080" s="10" t="n"/>
      <c r="GX1080" s="10" t="n"/>
      <c r="GY1080" s="10" t="n"/>
      <c r="GZ1080" s="10" t="n"/>
      <c r="HA1080" s="10" t="n"/>
      <c r="HB1080" s="10" t="n"/>
      <c r="HC1080" s="10" t="n"/>
      <c r="HD1080" s="10" t="n"/>
      <c r="HE1080" s="10" t="n"/>
      <c r="HF1080" s="10" t="n"/>
      <c r="HG1080" s="10" t="n"/>
      <c r="HH1080" s="10" t="n"/>
      <c r="HI1080" s="10" t="n"/>
      <c r="HJ1080" s="10" t="n"/>
      <c r="HK1080" s="10" t="n"/>
      <c r="HL1080" s="10" t="n"/>
      <c r="HM1080" s="10" t="n"/>
      <c r="HN1080" s="10" t="n"/>
      <c r="HO1080" s="10" t="n"/>
      <c r="HP1080" s="10" t="n"/>
      <c r="HQ1080" s="10" t="n"/>
      <c r="HR1080" s="10" t="n"/>
      <c r="HS1080" s="10" t="n"/>
      <c r="HT1080" s="10" t="n"/>
      <c r="HU1080" s="10" t="n"/>
      <c r="HV1080" s="10" t="n"/>
      <c r="HW1080" s="10" t="n"/>
      <c r="HX1080" s="10" t="n"/>
      <c r="HY1080" s="10" t="n"/>
      <c r="HZ1080" s="10" t="n"/>
      <c r="IA1080" s="10" t="n"/>
      <c r="IB1080" s="10" t="n"/>
      <c r="IC1080" s="10" t="n"/>
      <c r="ID1080" s="10" t="n"/>
      <c r="IE1080" s="10" t="n"/>
      <c r="IF1080" s="10" t="n"/>
      <c r="IG1080" s="10" t="n"/>
      <c r="IH1080" s="10" t="n"/>
      <c r="II1080" s="10" t="n"/>
      <c r="IJ1080" s="10" t="n"/>
      <c r="IK1080" s="10" t="n"/>
      <c r="IL1080" s="10" t="n"/>
      <c r="IM1080" s="10" t="n"/>
      <c r="IN1080" s="10" t="n"/>
      <c r="IO1080" s="10" t="n"/>
      <c r="IP1080" s="10" t="n"/>
      <c r="IQ1080" s="10" t="n"/>
      <c r="IR1080" s="10" t="n"/>
      <c r="IS1080" s="10" t="n"/>
      <c r="IT1080" s="10" t="n"/>
      <c r="IU1080" s="10" t="n"/>
      <c r="IV1080" s="10" t="n"/>
      <c r="IW1080" s="10" t="n"/>
      <c r="IX1080" s="10" t="n"/>
      <c r="IY1080" s="10" t="n"/>
      <c r="IZ1080" s="10" t="n"/>
      <c r="JA1080" s="10" t="n"/>
      <c r="JB1080" s="10" t="n"/>
      <c r="JC1080" s="10" t="n"/>
      <c r="JD1080" s="10" t="n"/>
      <c r="JE1080" s="10" t="n"/>
      <c r="JF1080" s="10" t="n"/>
      <c r="JG1080" s="10" t="n"/>
      <c r="JH1080" s="10" t="n"/>
      <c r="JI1080" s="10" t="n"/>
      <c r="JJ1080" s="10" t="n"/>
      <c r="JK1080" s="10" t="n"/>
      <c r="JL1080" s="10" t="n"/>
      <c r="JM1080" s="10" t="n"/>
      <c r="JN1080" s="10" t="n"/>
      <c r="JO1080" s="10" t="n"/>
      <c r="JP1080" s="10" t="n"/>
      <c r="JQ1080" s="10" t="n"/>
      <c r="JR1080" s="10" t="n"/>
    </row>
    <row r="1081">
      <c r="A1081" s="10" t="n"/>
      <c r="B1081" s="10" t="n"/>
      <c r="C1081" s="10" t="n"/>
      <c r="D1081" s="10" t="n"/>
      <c r="E1081" s="10" t="n"/>
      <c r="F1081" s="10" t="n"/>
      <c r="G1081" s="10" t="n"/>
      <c r="H1081" s="10" t="n"/>
      <c r="I1081" s="10" t="n"/>
      <c r="J1081" s="10" t="n"/>
      <c r="K1081" s="10" t="n"/>
      <c r="L1081" s="10" t="n"/>
      <c r="M1081" s="10" t="n"/>
      <c r="N1081" s="10" t="n"/>
      <c r="O1081" s="10" t="n"/>
      <c r="P1081" s="10" t="n"/>
      <c r="Q1081" s="10" t="n"/>
      <c r="R1081" s="10" t="n"/>
      <c r="S1081" s="10" t="n"/>
      <c r="T1081" s="10" t="n"/>
      <c r="U1081" s="10" t="n"/>
      <c r="V1081" s="10" t="n"/>
      <c r="W1081" s="10" t="n"/>
      <c r="X1081" s="10" t="n"/>
      <c r="Y1081" s="10" t="n"/>
      <c r="Z1081" s="10" t="n"/>
      <c r="AA1081" s="10" t="n"/>
      <c r="AB1081" s="10" t="n"/>
      <c r="AC1081" s="10" t="n"/>
      <c r="AD1081" s="10" t="n"/>
      <c r="AE1081" s="10" t="n"/>
      <c r="AF1081" s="10" t="n"/>
      <c r="AG1081" s="10" t="n"/>
      <c r="AH1081" s="10" t="n"/>
      <c r="AI1081" s="10" t="n"/>
      <c r="AJ1081" s="10" t="n"/>
      <c r="AK1081" s="10" t="n"/>
      <c r="AL1081" s="10" t="n"/>
      <c r="AM1081" s="10" t="n"/>
      <c r="AN1081" s="10" t="n"/>
      <c r="AO1081" s="10" t="n"/>
      <c r="AP1081" s="10" t="n"/>
      <c r="AQ1081" s="10" t="n"/>
      <c r="AR1081" s="10" t="n"/>
      <c r="AS1081" s="10" t="n"/>
      <c r="AT1081" s="10" t="n"/>
      <c r="AU1081" s="10" t="n"/>
      <c r="AV1081" s="10" t="n"/>
      <c r="AW1081" s="10" t="n"/>
      <c r="AX1081" s="10" t="n"/>
      <c r="AY1081" s="10" t="n"/>
      <c r="AZ1081" s="10" t="n"/>
      <c r="BA1081" s="10" t="n"/>
      <c r="BB1081" s="10" t="n"/>
      <c r="BC1081" s="10" t="n"/>
      <c r="BD1081" s="10" t="n"/>
      <c r="BE1081" s="10" t="n"/>
      <c r="BF1081" s="10" t="n"/>
      <c r="BG1081" s="10" t="n"/>
      <c r="BH1081" s="10" t="n"/>
      <c r="BI1081" s="10" t="n"/>
      <c r="BJ1081" s="10" t="n"/>
      <c r="BK1081" s="10" t="n"/>
      <c r="BL1081" s="10" t="n"/>
      <c r="BM1081" s="10" t="n"/>
      <c r="BN1081" s="10" t="n"/>
      <c r="BO1081" s="10" t="n"/>
      <c r="BP1081" s="10" t="n"/>
      <c r="BQ1081" s="10" t="n"/>
      <c r="BR1081" s="10" t="n"/>
      <c r="BS1081" s="10" t="n"/>
      <c r="BT1081" s="10" t="n"/>
      <c r="BU1081" s="10" t="n"/>
      <c r="BV1081" s="10" t="n"/>
      <c r="BW1081" s="10" t="n"/>
      <c r="BX1081" s="10" t="n"/>
      <c r="BY1081" s="10" t="n"/>
      <c r="BZ1081" s="10" t="n"/>
      <c r="CA1081" s="10" t="n"/>
      <c r="CB1081" s="10" t="n"/>
      <c r="CC1081" s="10" t="n"/>
      <c r="CD1081" s="10" t="n"/>
      <c r="CE1081" s="10" t="n"/>
      <c r="CF1081" s="10" t="n"/>
      <c r="CG1081" s="10" t="n"/>
      <c r="CH1081" s="10" t="n"/>
      <c r="CI1081" s="10" t="n"/>
      <c r="CJ1081" s="10" t="n"/>
      <c r="CK1081" s="10" t="n"/>
      <c r="CL1081" s="10" t="n"/>
      <c r="CM1081" s="10" t="n"/>
      <c r="CN1081" s="10" t="n"/>
      <c r="CO1081" s="10" t="n"/>
      <c r="CP1081" s="10" t="n"/>
      <c r="CQ1081" s="10" t="n"/>
      <c r="CR1081" s="10" t="n"/>
      <c r="CS1081" s="10" t="n"/>
      <c r="CT1081" s="10" t="n"/>
      <c r="CU1081" s="10" t="n"/>
      <c r="CV1081" s="10" t="n"/>
      <c r="CW1081" s="10" t="n"/>
      <c r="CX1081" s="10" t="n"/>
      <c r="CY1081" s="10" t="n"/>
      <c r="CZ1081" s="10" t="n"/>
      <c r="DA1081" s="10" t="n"/>
      <c r="DB1081" s="10" t="n"/>
      <c r="DC1081" s="10" t="n"/>
      <c r="DD1081" s="10" t="n"/>
      <c r="DE1081" s="10" t="n"/>
      <c r="DF1081" s="10" t="n"/>
      <c r="DG1081" s="10" t="n"/>
      <c r="DH1081" s="10" t="n"/>
      <c r="DI1081" s="10" t="n"/>
      <c r="DJ1081" s="10" t="n"/>
      <c r="DK1081" s="10" t="n"/>
      <c r="DL1081" s="10" t="n"/>
      <c r="DM1081" s="10" t="n"/>
      <c r="DN1081" s="10" t="n"/>
      <c r="DO1081" s="10" t="n"/>
      <c r="DP1081" s="10" t="n"/>
      <c r="DQ1081" s="10" t="n"/>
      <c r="DR1081" s="10" t="n"/>
      <c r="DS1081" s="10" t="n"/>
      <c r="DT1081" s="10" t="n"/>
      <c r="DU1081" s="10" t="n"/>
      <c r="DV1081" s="10" t="n"/>
      <c r="DW1081" s="10" t="n"/>
      <c r="DX1081" s="10" t="n"/>
      <c r="DY1081" s="10" t="n"/>
      <c r="DZ1081" s="10" t="n"/>
      <c r="EA1081" s="10" t="n"/>
      <c r="EB1081" s="10" t="n"/>
      <c r="EC1081" s="10" t="n"/>
      <c r="ED1081" s="10" t="n"/>
      <c r="EE1081" s="10" t="n"/>
      <c r="EF1081" s="10" t="n"/>
      <c r="EG1081" s="10" t="n"/>
      <c r="EH1081" s="10" t="n"/>
      <c r="EI1081" s="10" t="n"/>
      <c r="EJ1081" s="10" t="n"/>
      <c r="EK1081" s="10" t="n"/>
      <c r="EL1081" s="10" t="n"/>
      <c r="EM1081" s="10" t="n"/>
      <c r="EN1081" s="10" t="n"/>
      <c r="EO1081" s="10" t="n"/>
      <c r="EP1081" s="10" t="n"/>
      <c r="EQ1081" s="10" t="n"/>
      <c r="ER1081" s="10" t="n"/>
      <c r="ES1081" s="10" t="n"/>
      <c r="ET1081" s="10" t="n"/>
      <c r="EU1081" s="10" t="n"/>
      <c r="EV1081" s="10" t="n"/>
      <c r="EW1081" s="10" t="n"/>
      <c r="EX1081" s="10" t="n"/>
      <c r="EY1081" s="10" t="n"/>
      <c r="EZ1081" s="10" t="n"/>
      <c r="FA1081" s="10" t="n"/>
      <c r="FB1081" s="10" t="n"/>
      <c r="FC1081" s="10" t="n"/>
      <c r="FD1081" s="10" t="n"/>
      <c r="FE1081" s="10" t="n"/>
      <c r="FF1081" s="10" t="n"/>
      <c r="FG1081" s="10" t="n"/>
      <c r="FH1081" s="10" t="n"/>
      <c r="FI1081" s="10" t="n"/>
      <c r="FJ1081" s="10" t="n"/>
      <c r="FK1081" s="10" t="n"/>
      <c r="FL1081" s="10" t="n"/>
      <c r="FM1081" s="10" t="n"/>
      <c r="FN1081" s="10" t="n"/>
      <c r="FO1081" s="10" t="n"/>
      <c r="FP1081" s="10" t="n"/>
      <c r="FQ1081" s="10" t="n"/>
      <c r="FR1081" s="10" t="n"/>
      <c r="FS1081" s="10" t="n"/>
      <c r="FT1081" s="10" t="n"/>
      <c r="FU1081" s="10" t="n"/>
      <c r="FV1081" s="10" t="n"/>
      <c r="FW1081" s="10" t="n"/>
      <c r="FX1081" s="10" t="n"/>
      <c r="FY1081" s="10" t="n"/>
      <c r="FZ1081" s="10" t="n"/>
      <c r="GA1081" s="10" t="n"/>
      <c r="GB1081" s="10" t="n"/>
      <c r="GC1081" s="10" t="n"/>
      <c r="GD1081" s="10" t="n"/>
      <c r="GE1081" s="10" t="n"/>
      <c r="GF1081" s="10" t="n"/>
      <c r="GG1081" s="10" t="n"/>
      <c r="GH1081" s="10" t="n"/>
      <c r="GI1081" s="10" t="n"/>
      <c r="GJ1081" s="10" t="n"/>
      <c r="GK1081" s="10" t="n"/>
      <c r="GL1081" s="10" t="n"/>
      <c r="GM1081" s="10" t="n"/>
      <c r="GN1081" s="10" t="n"/>
      <c r="GO1081" s="10" t="n"/>
      <c r="GP1081" s="10" t="n"/>
      <c r="GQ1081" s="10" t="n"/>
      <c r="GR1081" s="10" t="n"/>
      <c r="GS1081" s="10" t="n"/>
      <c r="GT1081" s="10" t="n"/>
      <c r="GU1081" s="10" t="n"/>
      <c r="GV1081" s="10" t="n"/>
      <c r="GW1081" s="10" t="n"/>
      <c r="GX1081" s="10" t="n"/>
      <c r="GY1081" s="10" t="n"/>
      <c r="GZ1081" s="10" t="n"/>
      <c r="HA1081" s="10" t="n"/>
      <c r="HB1081" s="10" t="n"/>
      <c r="HC1081" s="10" t="n"/>
      <c r="HD1081" s="10" t="n"/>
      <c r="HE1081" s="10" t="n"/>
      <c r="HF1081" s="10" t="n"/>
      <c r="HG1081" s="10" t="n"/>
      <c r="HH1081" s="10" t="n"/>
      <c r="HI1081" s="10" t="n"/>
      <c r="HJ1081" s="10" t="n"/>
      <c r="HK1081" s="10" t="n"/>
      <c r="HL1081" s="10" t="n"/>
      <c r="HM1081" s="10" t="n"/>
      <c r="HN1081" s="10" t="n"/>
      <c r="HO1081" s="10" t="n"/>
      <c r="HP1081" s="10" t="n"/>
      <c r="HQ1081" s="10" t="n"/>
      <c r="HR1081" s="10" t="n"/>
      <c r="HS1081" s="10" t="n"/>
      <c r="HT1081" s="10" t="n"/>
      <c r="HU1081" s="10" t="n"/>
      <c r="HV1081" s="10" t="n"/>
      <c r="HW1081" s="10" t="n"/>
      <c r="HX1081" s="10" t="n"/>
      <c r="HY1081" s="10" t="n"/>
      <c r="HZ1081" s="10" t="n"/>
      <c r="IA1081" s="10" t="n"/>
      <c r="IB1081" s="10" t="n"/>
      <c r="IC1081" s="10" t="n"/>
      <c r="ID1081" s="10" t="n"/>
      <c r="IE1081" s="10" t="n"/>
      <c r="IF1081" s="10" t="n"/>
      <c r="IG1081" s="10" t="n"/>
      <c r="IH1081" s="10" t="n"/>
      <c r="II1081" s="10" t="n"/>
      <c r="IJ1081" s="10" t="n"/>
      <c r="IK1081" s="10" t="n"/>
      <c r="IL1081" s="10" t="n"/>
      <c r="IM1081" s="10" t="n"/>
      <c r="IN1081" s="10" t="n"/>
      <c r="IO1081" s="10" t="n"/>
      <c r="IP1081" s="10" t="n"/>
      <c r="IQ1081" s="10" t="n"/>
      <c r="IR1081" s="10" t="n"/>
      <c r="IS1081" s="10" t="n"/>
      <c r="IT1081" s="10" t="n"/>
      <c r="IU1081" s="10" t="n"/>
      <c r="IV1081" s="10" t="n"/>
      <c r="IW1081" s="10" t="n"/>
      <c r="IX1081" s="10" t="n"/>
      <c r="IY1081" s="10" t="n"/>
      <c r="IZ1081" s="10" t="n"/>
      <c r="JA1081" s="10" t="n"/>
      <c r="JB1081" s="10" t="n"/>
      <c r="JC1081" s="10" t="n"/>
      <c r="JD1081" s="10" t="n"/>
      <c r="JE1081" s="10" t="n"/>
      <c r="JF1081" s="10" t="n"/>
      <c r="JG1081" s="10" t="n"/>
      <c r="JH1081" s="10" t="n"/>
      <c r="JI1081" s="10" t="n"/>
      <c r="JJ1081" s="10" t="n"/>
      <c r="JK1081" s="10" t="n"/>
      <c r="JL1081" s="10" t="n"/>
      <c r="JM1081" s="10" t="n"/>
      <c r="JN1081" s="10" t="n"/>
      <c r="JO1081" s="10" t="n"/>
      <c r="JP1081" s="10" t="n"/>
      <c r="JQ1081" s="10" t="n"/>
      <c r="JR1081" s="10" t="n"/>
    </row>
    <row r="1082">
      <c r="A1082" s="10" t="n"/>
      <c r="B1082" s="10" t="n"/>
      <c r="C1082" s="10" t="n"/>
      <c r="D1082" s="10" t="n"/>
      <c r="E1082" s="10" t="n"/>
      <c r="F1082" s="10" t="n"/>
      <c r="G1082" s="10" t="n"/>
      <c r="H1082" s="10" t="n"/>
      <c r="I1082" s="10" t="n"/>
      <c r="J1082" s="10" t="n"/>
      <c r="K1082" s="10" t="n"/>
      <c r="L1082" s="10" t="n"/>
      <c r="M1082" s="10" t="n"/>
      <c r="N1082" s="10" t="n"/>
      <c r="O1082" s="10" t="n"/>
      <c r="P1082" s="10" t="n"/>
      <c r="Q1082" s="10" t="n"/>
      <c r="R1082" s="10" t="n"/>
      <c r="S1082" s="10" t="n"/>
      <c r="T1082" s="10" t="n"/>
      <c r="U1082" s="10" t="n"/>
      <c r="V1082" s="10" t="n"/>
      <c r="W1082" s="10" t="n"/>
      <c r="X1082" s="10" t="n"/>
      <c r="Y1082" s="10" t="n"/>
      <c r="Z1082" s="10" t="n"/>
      <c r="AA1082" s="10" t="n"/>
      <c r="AB1082" s="10" t="n"/>
      <c r="AC1082" s="10" t="n"/>
      <c r="AD1082" s="10" t="n"/>
      <c r="AE1082" s="10" t="n"/>
      <c r="AF1082" s="10" t="n"/>
      <c r="AG1082" s="10" t="n"/>
      <c r="AH1082" s="10" t="n"/>
      <c r="AI1082" s="10" t="n"/>
      <c r="AJ1082" s="10" t="n"/>
      <c r="AK1082" s="10" t="n"/>
      <c r="AL1082" s="10" t="n"/>
      <c r="AM1082" s="10" t="n"/>
      <c r="AN1082" s="10" t="n"/>
      <c r="AO1082" s="10" t="n"/>
      <c r="AP1082" s="10" t="n"/>
      <c r="AQ1082" s="10" t="n"/>
      <c r="AR1082" s="10" t="n"/>
      <c r="AS1082" s="10" t="n"/>
      <c r="AT1082" s="10" t="n"/>
      <c r="AU1082" s="10" t="n"/>
      <c r="AV1082" s="10" t="n"/>
      <c r="AW1082" s="10" t="n"/>
      <c r="AX1082" s="10" t="n"/>
      <c r="AY1082" s="10" t="n"/>
      <c r="AZ1082" s="10" t="n"/>
      <c r="BA1082" s="10" t="n"/>
      <c r="BB1082" s="10" t="n"/>
      <c r="BC1082" s="10" t="n"/>
      <c r="BD1082" s="10" t="n"/>
      <c r="BE1082" s="10" t="n"/>
      <c r="BF1082" s="10" t="n"/>
      <c r="BG1082" s="10" t="n"/>
      <c r="BH1082" s="10" t="n"/>
      <c r="BI1082" s="10" t="n"/>
      <c r="BJ1082" s="10" t="n"/>
      <c r="BK1082" s="10" t="n"/>
      <c r="BL1082" s="10" t="n"/>
      <c r="BM1082" s="10" t="n"/>
      <c r="BN1082" s="10" t="n"/>
      <c r="BO1082" s="10" t="n"/>
      <c r="BP1082" s="10" t="n"/>
      <c r="BQ1082" s="10" t="n"/>
      <c r="BR1082" s="10" t="n"/>
      <c r="BS1082" s="10" t="n"/>
      <c r="BT1082" s="10" t="n"/>
      <c r="BU1082" s="10" t="n"/>
      <c r="BV1082" s="10" t="n"/>
      <c r="BW1082" s="10" t="n"/>
      <c r="BX1082" s="10" t="n"/>
      <c r="BY1082" s="10" t="n"/>
      <c r="BZ1082" s="10" t="n"/>
      <c r="CA1082" s="10" t="n"/>
      <c r="CB1082" s="10" t="n"/>
      <c r="CC1082" s="10" t="n"/>
      <c r="CD1082" s="10" t="n"/>
      <c r="CE1082" s="10" t="n"/>
      <c r="CF1082" s="10" t="n"/>
      <c r="CG1082" s="10" t="n"/>
      <c r="CH1082" s="10" t="n"/>
      <c r="CI1082" s="10" t="n"/>
      <c r="CJ1082" s="10" t="n"/>
      <c r="CK1082" s="10" t="n"/>
      <c r="CL1082" s="10" t="n"/>
      <c r="CM1082" s="10" t="n"/>
      <c r="CN1082" s="10" t="n"/>
      <c r="CO1082" s="10" t="n"/>
      <c r="CP1082" s="10" t="n"/>
      <c r="CQ1082" s="10" t="n"/>
      <c r="CR1082" s="10" t="n"/>
      <c r="CS1082" s="10" t="n"/>
      <c r="CT1082" s="10" t="n"/>
      <c r="CU1082" s="10" t="n"/>
      <c r="CV1082" s="10" t="n"/>
      <c r="CW1082" s="10" t="n"/>
      <c r="CX1082" s="10" t="n"/>
      <c r="CY1082" s="10" t="n"/>
      <c r="CZ1082" s="10" t="n"/>
      <c r="DA1082" s="10" t="n"/>
      <c r="DB1082" s="10" t="n"/>
      <c r="DC1082" s="10" t="n"/>
      <c r="DD1082" s="10" t="n"/>
      <c r="DE1082" s="10" t="n"/>
      <c r="DF1082" s="10" t="n"/>
      <c r="DG1082" s="10" t="n"/>
      <c r="DH1082" s="10" t="n"/>
      <c r="DI1082" s="10" t="n"/>
      <c r="DJ1082" s="10" t="n"/>
      <c r="DK1082" s="10" t="n"/>
      <c r="DL1082" s="10" t="n"/>
      <c r="DM1082" s="10" t="n"/>
      <c r="DN1082" s="10" t="n"/>
      <c r="DO1082" s="10" t="n"/>
      <c r="DP1082" s="10" t="n"/>
      <c r="DQ1082" s="10" t="n"/>
      <c r="DR1082" s="10" t="n"/>
      <c r="DS1082" s="10" t="n"/>
      <c r="DT1082" s="10" t="n"/>
      <c r="DU1082" s="10" t="n"/>
      <c r="DV1082" s="10" t="n"/>
      <c r="DW1082" s="10" t="n"/>
      <c r="DX1082" s="10" t="n"/>
      <c r="DY1082" s="10" t="n"/>
      <c r="DZ1082" s="10" t="n"/>
      <c r="EA1082" s="10" t="n"/>
      <c r="EB1082" s="10" t="n"/>
      <c r="EC1082" s="10" t="n"/>
      <c r="ED1082" s="10" t="n"/>
      <c r="EE1082" s="10" t="n"/>
      <c r="EF1082" s="10" t="n"/>
      <c r="EG1082" s="10" t="n"/>
      <c r="EH1082" s="10" t="n"/>
      <c r="EI1082" s="10" t="n"/>
      <c r="EJ1082" s="10" t="n"/>
      <c r="EK1082" s="10" t="n"/>
      <c r="EL1082" s="10" t="n"/>
      <c r="EM1082" s="10" t="n"/>
      <c r="EN1082" s="10" t="n"/>
      <c r="EO1082" s="10" t="n"/>
      <c r="EP1082" s="10" t="n"/>
      <c r="EQ1082" s="10" t="n"/>
      <c r="ER1082" s="10" t="n"/>
      <c r="ES1082" s="10" t="n"/>
      <c r="ET1082" s="10" t="n"/>
      <c r="EU1082" s="10" t="n"/>
      <c r="EV1082" s="10" t="n"/>
      <c r="EW1082" s="10" t="n"/>
      <c r="EX1082" s="10" t="n"/>
      <c r="EY1082" s="10" t="n"/>
      <c r="EZ1082" s="10" t="n"/>
      <c r="FA1082" s="10" t="n"/>
      <c r="FB1082" s="10" t="n"/>
      <c r="FC1082" s="10" t="n"/>
      <c r="FD1082" s="10" t="n"/>
      <c r="FE1082" s="10" t="n"/>
      <c r="FF1082" s="10" t="n"/>
      <c r="FG1082" s="10" t="n"/>
      <c r="FH1082" s="10" t="n"/>
      <c r="FI1082" s="10" t="n"/>
      <c r="FJ1082" s="10" t="n"/>
      <c r="FK1082" s="10" t="n"/>
      <c r="FL1082" s="10" t="n"/>
      <c r="FM1082" s="10" t="n"/>
      <c r="FN1082" s="10" t="n"/>
      <c r="FO1082" s="10" t="n"/>
      <c r="FP1082" s="10" t="n"/>
      <c r="FQ1082" s="10" t="n"/>
      <c r="FR1082" s="10" t="n"/>
      <c r="FS1082" s="10" t="n"/>
      <c r="FT1082" s="10" t="n"/>
      <c r="FU1082" s="10" t="n"/>
      <c r="FV1082" s="10" t="n"/>
      <c r="FW1082" s="10" t="n"/>
      <c r="FX1082" s="10" t="n"/>
      <c r="FY1082" s="10" t="n"/>
      <c r="FZ1082" s="10" t="n"/>
      <c r="GA1082" s="10" t="n"/>
      <c r="GB1082" s="10" t="n"/>
      <c r="GC1082" s="10" t="n"/>
      <c r="GD1082" s="10" t="n"/>
      <c r="GE1082" s="10" t="n"/>
      <c r="GF1082" s="10" t="n"/>
      <c r="GG1082" s="10" t="n"/>
      <c r="GH1082" s="10" t="n"/>
      <c r="GI1082" s="10" t="n"/>
      <c r="GJ1082" s="10" t="n"/>
      <c r="GK1082" s="10" t="n"/>
      <c r="GL1082" s="10" t="n"/>
      <c r="GM1082" s="10" t="n"/>
      <c r="GN1082" s="10" t="n"/>
      <c r="GO1082" s="10" t="n"/>
      <c r="GP1082" s="10" t="n"/>
      <c r="GQ1082" s="10" t="n"/>
      <c r="GR1082" s="10" t="n"/>
      <c r="GS1082" s="10" t="n"/>
      <c r="GT1082" s="10" t="n"/>
      <c r="GU1082" s="10" t="n"/>
      <c r="GV1082" s="10" t="n"/>
      <c r="GW1082" s="10" t="n"/>
      <c r="GX1082" s="10" t="n"/>
      <c r="GY1082" s="10" t="n"/>
      <c r="GZ1082" s="10" t="n"/>
      <c r="HA1082" s="10" t="n"/>
      <c r="HB1082" s="10" t="n"/>
      <c r="HC1082" s="10" t="n"/>
      <c r="HD1082" s="10" t="n"/>
      <c r="HE1082" s="10" t="n"/>
      <c r="HF1082" s="10" t="n"/>
      <c r="HG1082" s="10" t="n"/>
      <c r="HH1082" s="10" t="n"/>
      <c r="HI1082" s="10" t="n"/>
      <c r="HJ1082" s="10" t="n"/>
      <c r="HK1082" s="10" t="n"/>
      <c r="HL1082" s="10" t="n"/>
      <c r="HM1082" s="10" t="n"/>
      <c r="HN1082" s="10" t="n"/>
      <c r="HO1082" s="10" t="n"/>
      <c r="HP1082" s="10" t="n"/>
      <c r="HQ1082" s="10" t="n"/>
      <c r="HR1082" s="10" t="n"/>
      <c r="HS1082" s="10" t="n"/>
      <c r="HT1082" s="10" t="n"/>
      <c r="HU1082" s="10" t="n"/>
      <c r="HV1082" s="10" t="n"/>
      <c r="HW1082" s="10" t="n"/>
      <c r="HX1082" s="10" t="n"/>
      <c r="HY1082" s="10" t="n"/>
      <c r="HZ1082" s="10" t="n"/>
      <c r="IA1082" s="10" t="n"/>
      <c r="IB1082" s="10" t="n"/>
      <c r="IC1082" s="10" t="n"/>
      <c r="ID1082" s="10" t="n"/>
      <c r="IE1082" s="10" t="n"/>
      <c r="IF1082" s="10" t="n"/>
      <c r="IG1082" s="10" t="n"/>
      <c r="IH1082" s="10" t="n"/>
      <c r="II1082" s="10" t="n"/>
      <c r="IJ1082" s="10" t="n"/>
      <c r="IK1082" s="10" t="n"/>
      <c r="IL1082" s="10" t="n"/>
      <c r="IM1082" s="10" t="n"/>
      <c r="IN1082" s="10" t="n"/>
      <c r="IO1082" s="10" t="n"/>
      <c r="IP1082" s="10" t="n"/>
      <c r="IQ1082" s="10" t="n"/>
      <c r="IR1082" s="10" t="n"/>
      <c r="IS1082" s="10" t="n"/>
      <c r="IT1082" s="10" t="n"/>
      <c r="IU1082" s="10" t="n"/>
      <c r="IV1082" s="10" t="n"/>
      <c r="IW1082" s="10" t="n"/>
      <c r="IX1082" s="10" t="n"/>
      <c r="IY1082" s="10" t="n"/>
      <c r="IZ1082" s="10" t="n"/>
      <c r="JA1082" s="10" t="n"/>
      <c r="JB1082" s="10" t="n"/>
      <c r="JC1082" s="10" t="n"/>
      <c r="JD1082" s="10" t="n"/>
      <c r="JE1082" s="10" t="n"/>
      <c r="JF1082" s="10" t="n"/>
      <c r="JG1082" s="10" t="n"/>
      <c r="JH1082" s="10" t="n"/>
      <c r="JI1082" s="10" t="n"/>
      <c r="JJ1082" s="10" t="n"/>
      <c r="JK1082" s="10" t="n"/>
      <c r="JL1082" s="10" t="n"/>
      <c r="JM1082" s="10" t="n"/>
      <c r="JN1082" s="10" t="n"/>
      <c r="JO1082" s="10" t="n"/>
      <c r="JP1082" s="10" t="n"/>
      <c r="JQ1082" s="10" t="n"/>
      <c r="JR1082" s="10" t="n"/>
    </row>
    <row r="1083">
      <c r="A1083" s="10" t="n"/>
      <c r="B1083" s="10" t="n"/>
      <c r="C1083" s="10" t="n"/>
      <c r="D1083" s="10" t="n"/>
      <c r="E1083" s="10" t="n"/>
      <c r="F1083" s="10" t="n"/>
      <c r="G1083" s="10" t="n"/>
      <c r="H1083" s="10" t="n"/>
      <c r="I1083" s="10" t="n"/>
      <c r="J1083" s="10" t="n"/>
      <c r="K1083" s="10" t="n"/>
      <c r="L1083" s="10" t="n"/>
      <c r="M1083" s="10" t="n"/>
      <c r="N1083" s="10" t="n"/>
      <c r="O1083" s="10" t="n"/>
      <c r="P1083" s="10" t="n"/>
      <c r="Q1083" s="10" t="n"/>
      <c r="R1083" s="10" t="n"/>
      <c r="S1083" s="10" t="n"/>
      <c r="T1083" s="10" t="n"/>
      <c r="U1083" s="10" t="n"/>
      <c r="V1083" s="10" t="n"/>
      <c r="W1083" s="10" t="n"/>
      <c r="X1083" s="10" t="n"/>
      <c r="Y1083" s="10" t="n"/>
      <c r="Z1083" s="10" t="n"/>
      <c r="AA1083" s="10" t="n"/>
      <c r="AB1083" s="10" t="n"/>
      <c r="AC1083" s="10" t="n"/>
      <c r="AD1083" s="10" t="n"/>
      <c r="AE1083" s="10" t="n"/>
      <c r="AF1083" s="10" t="n"/>
      <c r="AG1083" s="10" t="n"/>
      <c r="AH1083" s="10" t="n"/>
      <c r="AI1083" s="10" t="n"/>
      <c r="AJ1083" s="10" t="n"/>
      <c r="AK1083" s="10" t="n"/>
      <c r="AL1083" s="10" t="n"/>
      <c r="AM1083" s="10" t="n"/>
      <c r="AN1083" s="10" t="n"/>
      <c r="AO1083" s="10" t="n"/>
      <c r="AP1083" s="10" t="n"/>
      <c r="AQ1083" s="10" t="n"/>
      <c r="AR1083" s="10" t="n"/>
      <c r="AS1083" s="10" t="n"/>
      <c r="AT1083" s="10" t="n"/>
      <c r="AU1083" s="10" t="n"/>
      <c r="AV1083" s="10" t="n"/>
      <c r="AW1083" s="10" t="n"/>
      <c r="AX1083" s="10" t="n"/>
      <c r="AY1083" s="10" t="n"/>
      <c r="AZ1083" s="10" t="n"/>
      <c r="BA1083" s="10" t="n"/>
      <c r="BB1083" s="10" t="n"/>
      <c r="BC1083" s="10" t="n"/>
      <c r="BD1083" s="10" t="n"/>
      <c r="BE1083" s="10" t="n"/>
      <c r="BF1083" s="10" t="n"/>
      <c r="BG1083" s="10" t="n"/>
      <c r="BH1083" s="10" t="n"/>
      <c r="BI1083" s="10" t="n"/>
      <c r="BJ1083" s="10" t="n"/>
      <c r="BK1083" s="10" t="n"/>
      <c r="BL1083" s="10" t="n"/>
      <c r="BM1083" s="10" t="n"/>
      <c r="BN1083" s="10" t="n"/>
      <c r="BO1083" s="10" t="n"/>
      <c r="BP1083" s="10" t="n"/>
      <c r="BQ1083" s="10" t="n"/>
      <c r="BR1083" s="10" t="n"/>
      <c r="BS1083" s="10" t="n"/>
      <c r="BT1083" s="10" t="n"/>
      <c r="BU1083" s="10" t="n"/>
      <c r="BV1083" s="10" t="n"/>
      <c r="BW1083" s="10" t="n"/>
      <c r="BX1083" s="10" t="n"/>
      <c r="BY1083" s="10" t="n"/>
      <c r="BZ1083" s="10" t="n"/>
      <c r="CA1083" s="10" t="n"/>
      <c r="CB1083" s="10" t="n"/>
      <c r="CC1083" s="10" t="n"/>
      <c r="CD1083" s="10" t="n"/>
      <c r="CE1083" s="10" t="n"/>
      <c r="CF1083" s="10" t="n"/>
      <c r="CG1083" s="10" t="n"/>
      <c r="CH1083" s="10" t="n"/>
      <c r="CI1083" s="10" t="n"/>
      <c r="CJ1083" s="10" t="n"/>
      <c r="CK1083" s="10" t="n"/>
      <c r="CL1083" s="10" t="n"/>
      <c r="CM1083" s="10" t="n"/>
      <c r="CN1083" s="10" t="n"/>
      <c r="CO1083" s="10" t="n"/>
      <c r="CP1083" s="10" t="n"/>
      <c r="CQ1083" s="10" t="n"/>
      <c r="CR1083" s="10" t="n"/>
      <c r="CS1083" s="10" t="n"/>
      <c r="CT1083" s="10" t="n"/>
      <c r="CU1083" s="10" t="n"/>
      <c r="CV1083" s="10" t="n"/>
      <c r="CW1083" s="10" t="n"/>
      <c r="CX1083" s="10" t="n"/>
      <c r="CY1083" s="10" t="n"/>
      <c r="CZ1083" s="10" t="n"/>
      <c r="DA1083" s="10" t="n"/>
      <c r="DB1083" s="10" t="n"/>
      <c r="DC1083" s="10" t="n"/>
      <c r="DD1083" s="10" t="n"/>
      <c r="DE1083" s="10" t="n"/>
      <c r="DF1083" s="10" t="n"/>
      <c r="DG1083" s="10" t="n"/>
      <c r="DH1083" s="10" t="n"/>
      <c r="DI1083" s="10" t="n"/>
      <c r="DJ1083" s="10" t="n"/>
      <c r="DK1083" s="10" t="n"/>
      <c r="DL1083" s="10" t="n"/>
      <c r="DM1083" s="10" t="n"/>
      <c r="DN1083" s="10" t="n"/>
      <c r="DO1083" s="10" t="n"/>
      <c r="DP1083" s="10" t="n"/>
      <c r="DQ1083" s="10" t="n"/>
      <c r="DR1083" s="10" t="n"/>
      <c r="DS1083" s="10" t="n"/>
      <c r="DT1083" s="10" t="n"/>
      <c r="DU1083" s="10" t="n"/>
      <c r="DV1083" s="10" t="n"/>
      <c r="DW1083" s="10" t="n"/>
      <c r="DX1083" s="10" t="n"/>
      <c r="DY1083" s="10" t="n"/>
      <c r="DZ1083" s="10" t="n"/>
      <c r="EA1083" s="10" t="n"/>
      <c r="EB1083" s="10" t="n"/>
      <c r="EC1083" s="10" t="n"/>
      <c r="ED1083" s="10" t="n"/>
      <c r="EE1083" s="10" t="n"/>
      <c r="EF1083" s="10" t="n"/>
      <c r="EG1083" s="10" t="n"/>
      <c r="EH1083" s="10" t="n"/>
      <c r="EI1083" s="10" t="n"/>
      <c r="EJ1083" s="10" t="n"/>
      <c r="EK1083" s="10" t="n"/>
      <c r="EL1083" s="10" t="n"/>
      <c r="EM1083" s="10" t="n"/>
      <c r="EN1083" s="10" t="n"/>
      <c r="EO1083" s="10" t="n"/>
      <c r="EP1083" s="10" t="n"/>
      <c r="EQ1083" s="10" t="n"/>
      <c r="ER1083" s="10" t="n"/>
      <c r="ES1083" s="10" t="n"/>
      <c r="ET1083" s="10" t="n"/>
      <c r="EU1083" s="10" t="n"/>
      <c r="EV1083" s="10" t="n"/>
      <c r="EW1083" s="10" t="n"/>
      <c r="EX1083" s="10" t="n"/>
      <c r="EY1083" s="10" t="n"/>
      <c r="EZ1083" s="10" t="n"/>
      <c r="FA1083" s="10" t="n"/>
      <c r="FB1083" s="10" t="n"/>
      <c r="FC1083" s="10" t="n"/>
      <c r="FD1083" s="10" t="n"/>
      <c r="FE1083" s="10" t="n"/>
      <c r="FF1083" s="10" t="n"/>
      <c r="FG1083" s="10" t="n"/>
      <c r="FH1083" s="10" t="n"/>
      <c r="FI1083" s="10" t="n"/>
      <c r="FJ1083" s="10" t="n"/>
      <c r="FK1083" s="10" t="n"/>
      <c r="FL1083" s="10" t="n"/>
      <c r="FM1083" s="10" t="n"/>
      <c r="FN1083" s="10" t="n"/>
      <c r="FO1083" s="10" t="n"/>
      <c r="FP1083" s="10" t="n"/>
      <c r="FQ1083" s="10" t="n"/>
      <c r="FR1083" s="10" t="n"/>
      <c r="FS1083" s="10" t="n"/>
      <c r="FT1083" s="10" t="n"/>
      <c r="FU1083" s="10" t="n"/>
      <c r="FV1083" s="10" t="n"/>
      <c r="FW1083" s="10" t="n"/>
      <c r="FX1083" s="10" t="n"/>
      <c r="FY1083" s="10" t="n"/>
      <c r="FZ1083" s="10" t="n"/>
      <c r="GA1083" s="10" t="n"/>
      <c r="GB1083" s="10" t="n"/>
      <c r="GC1083" s="10" t="n"/>
      <c r="GD1083" s="10" t="n"/>
      <c r="GE1083" s="10" t="n"/>
      <c r="GF1083" s="10" t="n"/>
      <c r="GG1083" s="10" t="n"/>
      <c r="GH1083" s="10" t="n"/>
      <c r="GI1083" s="10" t="n"/>
      <c r="GJ1083" s="10" t="n"/>
      <c r="GK1083" s="10" t="n"/>
      <c r="GL1083" s="10" t="n"/>
      <c r="GM1083" s="10" t="n"/>
      <c r="GN1083" s="10" t="n"/>
      <c r="GO1083" s="10" t="n"/>
      <c r="GP1083" s="10" t="n"/>
      <c r="GQ1083" s="10" t="n"/>
      <c r="GR1083" s="10" t="n"/>
      <c r="GS1083" s="10" t="n"/>
      <c r="GT1083" s="10" t="n"/>
      <c r="GU1083" s="10" t="n"/>
      <c r="GV1083" s="10" t="n"/>
      <c r="GW1083" s="10" t="n"/>
      <c r="GX1083" s="10" t="n"/>
      <c r="GY1083" s="10" t="n"/>
      <c r="GZ1083" s="10" t="n"/>
      <c r="HA1083" s="10" t="n"/>
      <c r="HB1083" s="10" t="n"/>
      <c r="HC1083" s="10" t="n"/>
      <c r="HD1083" s="10" t="n"/>
      <c r="HE1083" s="10" t="n"/>
      <c r="HF1083" s="10" t="n"/>
      <c r="HG1083" s="10" t="n"/>
      <c r="HH1083" s="10" t="n"/>
      <c r="HI1083" s="10" t="n"/>
      <c r="HJ1083" s="10" t="n"/>
      <c r="HK1083" s="10" t="n"/>
      <c r="HL1083" s="10" t="n"/>
      <c r="HM1083" s="10" t="n"/>
      <c r="HN1083" s="10" t="n"/>
      <c r="HO1083" s="10" t="n"/>
      <c r="HP1083" s="10" t="n"/>
      <c r="HQ1083" s="10" t="n"/>
      <c r="HR1083" s="10" t="n"/>
      <c r="HS1083" s="10" t="n"/>
      <c r="HT1083" s="10" t="n"/>
      <c r="HU1083" s="10" t="n"/>
      <c r="HV1083" s="10" t="n"/>
      <c r="HW1083" s="10" t="n"/>
      <c r="HX1083" s="10" t="n"/>
      <c r="HY1083" s="10" t="n"/>
      <c r="HZ1083" s="10" t="n"/>
      <c r="IA1083" s="10" t="n"/>
      <c r="IB1083" s="10" t="n"/>
      <c r="IC1083" s="10" t="n"/>
      <c r="ID1083" s="10" t="n"/>
      <c r="IE1083" s="10" t="n"/>
      <c r="IF1083" s="10" t="n"/>
      <c r="IG1083" s="10" t="n"/>
      <c r="IH1083" s="10" t="n"/>
      <c r="II1083" s="10" t="n"/>
      <c r="IJ1083" s="10" t="n"/>
      <c r="IK1083" s="10" t="n"/>
      <c r="IL1083" s="10" t="n"/>
      <c r="IM1083" s="10" t="n"/>
      <c r="IN1083" s="10" t="n"/>
      <c r="IO1083" s="10" t="n"/>
      <c r="IP1083" s="10" t="n"/>
      <c r="IQ1083" s="10" t="n"/>
      <c r="IR1083" s="10" t="n"/>
      <c r="IS1083" s="10" t="n"/>
      <c r="IT1083" s="10" t="n"/>
      <c r="IU1083" s="10" t="n"/>
      <c r="IV1083" s="10" t="n"/>
      <c r="IW1083" s="10" t="n"/>
      <c r="IX1083" s="10" t="n"/>
      <c r="IY1083" s="10" t="n"/>
      <c r="IZ1083" s="10" t="n"/>
      <c r="JA1083" s="10" t="n"/>
      <c r="JB1083" s="10" t="n"/>
      <c r="JC1083" s="10" t="n"/>
      <c r="JD1083" s="10" t="n"/>
      <c r="JE1083" s="10" t="n"/>
      <c r="JF1083" s="10" t="n"/>
      <c r="JG1083" s="10" t="n"/>
      <c r="JH1083" s="10" t="n"/>
      <c r="JI1083" s="10" t="n"/>
      <c r="JJ1083" s="10" t="n"/>
      <c r="JK1083" s="10" t="n"/>
      <c r="JL1083" s="10" t="n"/>
      <c r="JM1083" s="10" t="n"/>
      <c r="JN1083" s="10" t="n"/>
      <c r="JO1083" s="10" t="n"/>
      <c r="JP1083" s="10" t="n"/>
      <c r="JQ1083" s="10" t="n"/>
      <c r="JR1083" s="10" t="n"/>
    </row>
    <row r="1084">
      <c r="A1084" s="10" t="n"/>
      <c r="B1084" s="10" t="n"/>
      <c r="C1084" s="10" t="n"/>
      <c r="D1084" s="10" t="n"/>
      <c r="E1084" s="10" t="n"/>
      <c r="F1084" s="10" t="n"/>
      <c r="G1084" s="10" t="n"/>
      <c r="H1084" s="10" t="n"/>
      <c r="I1084" s="10" t="n"/>
      <c r="J1084" s="10" t="n"/>
      <c r="K1084" s="10" t="n"/>
      <c r="L1084" s="10" t="n"/>
      <c r="M1084" s="10" t="n"/>
      <c r="N1084" s="10" t="n"/>
      <c r="O1084" s="10" t="n"/>
      <c r="P1084" s="10" t="n"/>
      <c r="Q1084" s="10" t="n"/>
      <c r="R1084" s="10" t="n"/>
      <c r="S1084" s="10" t="n"/>
      <c r="T1084" s="10" t="n"/>
      <c r="U1084" s="10" t="n"/>
      <c r="V1084" s="10" t="n"/>
      <c r="W1084" s="10" t="n"/>
      <c r="X1084" s="10" t="n"/>
      <c r="Y1084" s="10" t="n"/>
      <c r="Z1084" s="10" t="n"/>
      <c r="AA1084" s="10" t="n"/>
      <c r="AB1084" s="10" t="n"/>
      <c r="AC1084" s="10" t="n"/>
      <c r="AD1084" s="10" t="n"/>
      <c r="AE1084" s="10" t="n"/>
      <c r="AF1084" s="10" t="n"/>
      <c r="AG1084" s="10" t="n"/>
      <c r="AH1084" s="10" t="n"/>
      <c r="AI1084" s="10" t="n"/>
      <c r="AJ1084" s="10" t="n"/>
      <c r="AK1084" s="10" t="n"/>
      <c r="AL1084" s="10" t="n"/>
      <c r="AM1084" s="10" t="n"/>
      <c r="AN1084" s="10" t="n"/>
      <c r="AO1084" s="10" t="n"/>
      <c r="AP1084" s="10" t="n"/>
      <c r="AQ1084" s="10" t="n"/>
      <c r="AR1084" s="10" t="n"/>
      <c r="AS1084" s="10" t="n"/>
      <c r="AT1084" s="10" t="n"/>
      <c r="AU1084" s="10" t="n"/>
      <c r="AV1084" s="10" t="n"/>
      <c r="AW1084" s="10" t="n"/>
      <c r="AX1084" s="10" t="n"/>
      <c r="AY1084" s="10" t="n"/>
      <c r="AZ1084" s="10" t="n"/>
      <c r="BA1084" s="10" t="n"/>
      <c r="BB1084" s="10" t="n"/>
      <c r="BC1084" s="10" t="n"/>
      <c r="BD1084" s="10" t="n"/>
      <c r="BE1084" s="10" t="n"/>
      <c r="BF1084" s="10" t="n"/>
      <c r="BG1084" s="10" t="n"/>
      <c r="BH1084" s="10" t="n"/>
      <c r="BI1084" s="10" t="n"/>
      <c r="BJ1084" s="10" t="n"/>
      <c r="BK1084" s="10" t="n"/>
      <c r="BL1084" s="10" t="n"/>
      <c r="BM1084" s="10" t="n"/>
      <c r="BN1084" s="10" t="n"/>
      <c r="BO1084" s="10" t="n"/>
      <c r="BP1084" s="10" t="n"/>
      <c r="BQ1084" s="10" t="n"/>
      <c r="BR1084" s="10" t="n"/>
      <c r="BS1084" s="10" t="n"/>
      <c r="BT1084" s="10" t="n"/>
      <c r="BU1084" s="10" t="n"/>
      <c r="BV1084" s="10" t="n"/>
      <c r="BW1084" s="10" t="n"/>
      <c r="BX1084" s="10" t="n"/>
      <c r="BY1084" s="10" t="n"/>
      <c r="BZ1084" s="10" t="n"/>
      <c r="CA1084" s="10" t="n"/>
      <c r="CB1084" s="10" t="n"/>
      <c r="CC1084" s="10" t="n"/>
      <c r="CD1084" s="10" t="n"/>
      <c r="CE1084" s="10" t="n"/>
      <c r="CF1084" s="10" t="n"/>
      <c r="CG1084" s="10" t="n"/>
      <c r="CH1084" s="10" t="n"/>
      <c r="CI1084" s="10" t="n"/>
      <c r="CJ1084" s="10" t="n"/>
      <c r="CK1084" s="10" t="n"/>
      <c r="CL1084" s="10" t="n"/>
      <c r="CM1084" s="10" t="n"/>
      <c r="CN1084" s="10" t="n"/>
      <c r="CO1084" s="10" t="n"/>
      <c r="CP1084" s="10" t="n"/>
      <c r="CQ1084" s="10" t="n"/>
      <c r="CR1084" s="10" t="n"/>
      <c r="CS1084" s="10" t="n"/>
      <c r="CT1084" s="10" t="n"/>
      <c r="CU1084" s="10" t="n"/>
      <c r="CV1084" s="10" t="n"/>
      <c r="CW1084" s="10" t="n"/>
      <c r="CX1084" s="10" t="n"/>
      <c r="CY1084" s="10" t="n"/>
      <c r="CZ1084" s="10" t="n"/>
      <c r="DA1084" s="10" t="n"/>
      <c r="DB1084" s="10" t="n"/>
      <c r="DC1084" s="10" t="n"/>
      <c r="DD1084" s="10" t="n"/>
      <c r="DE1084" s="10" t="n"/>
      <c r="DF1084" s="10" t="n"/>
      <c r="DG1084" s="10" t="n"/>
      <c r="DH1084" s="10" t="n"/>
      <c r="DI1084" s="10" t="n"/>
      <c r="DJ1084" s="10" t="n"/>
      <c r="DK1084" s="10" t="n"/>
      <c r="DL1084" s="10" t="n"/>
      <c r="DM1084" s="10" t="n"/>
      <c r="DN1084" s="10" t="n"/>
      <c r="DO1084" s="10" t="n"/>
      <c r="DP1084" s="10" t="n"/>
      <c r="DQ1084" s="10" t="n"/>
      <c r="DR1084" s="10" t="n"/>
      <c r="DS1084" s="10" t="n"/>
      <c r="DT1084" s="10" t="n"/>
      <c r="DU1084" s="10" t="n"/>
      <c r="DV1084" s="10" t="n"/>
      <c r="DW1084" s="10" t="n"/>
      <c r="DX1084" s="10" t="n"/>
      <c r="DY1084" s="10" t="n"/>
      <c r="DZ1084" s="10" t="n"/>
      <c r="EA1084" s="10" t="n"/>
      <c r="EB1084" s="10" t="n"/>
      <c r="EC1084" s="10" t="n"/>
      <c r="ED1084" s="10" t="n"/>
      <c r="EE1084" s="10" t="n"/>
      <c r="EF1084" s="10" t="n"/>
      <c r="EG1084" s="10" t="n"/>
      <c r="EH1084" s="10" t="n"/>
      <c r="EI1084" s="10" t="n"/>
      <c r="EJ1084" s="10" t="n"/>
      <c r="EK1084" s="10" t="n"/>
      <c r="EL1084" s="10" t="n"/>
      <c r="EM1084" s="10" t="n"/>
      <c r="EN1084" s="10" t="n"/>
      <c r="EO1084" s="10" t="n"/>
      <c r="EP1084" s="10" t="n"/>
      <c r="EQ1084" s="10" t="n"/>
      <c r="ER1084" s="10" t="n"/>
      <c r="ES1084" s="10" t="n"/>
      <c r="ET1084" s="10" t="n"/>
      <c r="EU1084" s="10" t="n"/>
      <c r="EV1084" s="10" t="n"/>
      <c r="EW1084" s="10" t="n"/>
      <c r="EX1084" s="10" t="n"/>
      <c r="EY1084" s="10" t="n"/>
      <c r="EZ1084" s="10" t="n"/>
      <c r="FA1084" s="10" t="n"/>
      <c r="FB1084" s="10" t="n"/>
      <c r="FC1084" s="10" t="n"/>
      <c r="FD1084" s="10" t="n"/>
      <c r="FE1084" s="10" t="n"/>
      <c r="FF1084" s="10" t="n"/>
      <c r="FG1084" s="10" t="n"/>
      <c r="FH1084" s="10" t="n"/>
      <c r="FI1084" s="10" t="n"/>
      <c r="FJ1084" s="10" t="n"/>
      <c r="FK1084" s="10" t="n"/>
      <c r="FL1084" s="10" t="n"/>
      <c r="FM1084" s="10" t="n"/>
      <c r="FN1084" s="10" t="n"/>
      <c r="FO1084" s="10" t="n"/>
      <c r="FP1084" s="10" t="n"/>
      <c r="FQ1084" s="10" t="n"/>
      <c r="FR1084" s="10" t="n"/>
      <c r="FS1084" s="10" t="n"/>
      <c r="FT1084" s="10" t="n"/>
      <c r="FU1084" s="10" t="n"/>
      <c r="FV1084" s="10" t="n"/>
      <c r="FW1084" s="10" t="n"/>
      <c r="FX1084" s="10" t="n"/>
      <c r="FY1084" s="10" t="n"/>
      <c r="FZ1084" s="10" t="n"/>
      <c r="GA1084" s="10" t="n"/>
      <c r="GB1084" s="10" t="n"/>
      <c r="GC1084" s="10" t="n"/>
      <c r="GD1084" s="10" t="n"/>
      <c r="GE1084" s="10" t="n"/>
      <c r="GF1084" s="10" t="n"/>
      <c r="GG1084" s="10" t="n"/>
      <c r="GH1084" s="10" t="n"/>
      <c r="GI1084" s="10" t="n"/>
      <c r="GJ1084" s="10" t="n"/>
      <c r="GK1084" s="10" t="n"/>
      <c r="GL1084" s="10" t="n"/>
      <c r="GM1084" s="10" t="n"/>
      <c r="GN1084" s="10" t="n"/>
      <c r="GO1084" s="10" t="n"/>
      <c r="GP1084" s="10" t="n"/>
      <c r="GQ1084" s="10" t="n"/>
      <c r="GR1084" s="10" t="n"/>
      <c r="GS1084" s="10" t="n"/>
      <c r="GT1084" s="10" t="n"/>
      <c r="GU1084" s="10" t="n"/>
      <c r="GV1084" s="10" t="n"/>
      <c r="GW1084" s="10" t="n"/>
      <c r="GX1084" s="10" t="n"/>
      <c r="GY1084" s="10" t="n"/>
      <c r="GZ1084" s="10" t="n"/>
      <c r="HA1084" s="10" t="n"/>
      <c r="HB1084" s="10" t="n"/>
      <c r="HC1084" s="10" t="n"/>
      <c r="HD1084" s="10" t="n"/>
      <c r="HE1084" s="10" t="n"/>
      <c r="HF1084" s="10" t="n"/>
      <c r="HG1084" s="10" t="n"/>
      <c r="HH1084" s="10" t="n"/>
      <c r="HI1084" s="10" t="n"/>
      <c r="HJ1084" s="10" t="n"/>
      <c r="HK1084" s="10" t="n"/>
      <c r="HL1084" s="10" t="n"/>
      <c r="HM1084" s="10" t="n"/>
      <c r="HN1084" s="10" t="n"/>
      <c r="HO1084" s="10" t="n"/>
      <c r="HP1084" s="10" t="n"/>
      <c r="HQ1084" s="10" t="n"/>
      <c r="HR1084" s="10" t="n"/>
      <c r="HS1084" s="10" t="n"/>
      <c r="HT1084" s="10" t="n"/>
      <c r="HU1084" s="10" t="n"/>
      <c r="HV1084" s="10" t="n"/>
      <c r="HW1084" s="10" t="n"/>
      <c r="HX1084" s="10" t="n"/>
      <c r="HY1084" s="10" t="n"/>
      <c r="HZ1084" s="10" t="n"/>
      <c r="IA1084" s="10" t="n"/>
      <c r="IB1084" s="10" t="n"/>
      <c r="IC1084" s="10" t="n"/>
      <c r="ID1084" s="10" t="n"/>
      <c r="IE1084" s="10" t="n"/>
      <c r="IF1084" s="10" t="n"/>
      <c r="IG1084" s="10" t="n"/>
      <c r="IH1084" s="10" t="n"/>
      <c r="II1084" s="10" t="n"/>
      <c r="IJ1084" s="10" t="n"/>
      <c r="IK1084" s="10" t="n"/>
      <c r="IL1084" s="10" t="n"/>
      <c r="IM1084" s="10" t="n"/>
      <c r="IN1084" s="10" t="n"/>
      <c r="IO1084" s="10" t="n"/>
      <c r="IP1084" s="10" t="n"/>
      <c r="IQ1084" s="10" t="n"/>
      <c r="IR1084" s="10" t="n"/>
      <c r="IS1084" s="10" t="n"/>
      <c r="IT1084" s="10" t="n"/>
      <c r="IU1084" s="10" t="n"/>
      <c r="IV1084" s="10" t="n"/>
      <c r="IW1084" s="10" t="n"/>
      <c r="IX1084" s="10" t="n"/>
      <c r="IY1084" s="10" t="n"/>
      <c r="IZ1084" s="10" t="n"/>
      <c r="JA1084" s="10" t="n"/>
      <c r="JB1084" s="10" t="n"/>
      <c r="JC1084" s="10" t="n"/>
      <c r="JD1084" s="10" t="n"/>
      <c r="JE1084" s="10" t="n"/>
      <c r="JF1084" s="10" t="n"/>
      <c r="JG1084" s="10" t="n"/>
      <c r="JH1084" s="10" t="n"/>
      <c r="JI1084" s="10" t="n"/>
      <c r="JJ1084" s="10" t="n"/>
      <c r="JK1084" s="10" t="n"/>
      <c r="JL1084" s="10" t="n"/>
      <c r="JM1084" s="10" t="n"/>
      <c r="JN1084" s="10" t="n"/>
      <c r="JO1084" s="10" t="n"/>
      <c r="JP1084" s="10" t="n"/>
      <c r="JQ1084" s="10" t="n"/>
      <c r="JR1084" s="10" t="n"/>
    </row>
    <row r="1085">
      <c r="A1085" s="10" t="n"/>
      <c r="B1085" s="10" t="n"/>
      <c r="C1085" s="10" t="n"/>
      <c r="D1085" s="10" t="n"/>
      <c r="E1085" s="10" t="n"/>
      <c r="F1085" s="10" t="n"/>
      <c r="G1085" s="10" t="n"/>
      <c r="H1085" s="10" t="n"/>
      <c r="I1085" s="10" t="n"/>
      <c r="J1085" s="10" t="n"/>
      <c r="K1085" s="10" t="n"/>
      <c r="L1085" s="10" t="n"/>
      <c r="M1085" s="10" t="n"/>
      <c r="N1085" s="10" t="n"/>
      <c r="O1085" s="10" t="n"/>
      <c r="P1085" s="10" t="n"/>
      <c r="Q1085" s="10" t="n"/>
      <c r="R1085" s="10" t="n"/>
      <c r="S1085" s="10" t="n"/>
      <c r="T1085" s="10" t="n"/>
      <c r="U1085" s="10" t="n"/>
      <c r="V1085" s="10" t="n"/>
      <c r="W1085" s="10" t="n"/>
      <c r="X1085" s="10" t="n"/>
      <c r="Y1085" s="10" t="n"/>
      <c r="Z1085" s="10" t="n"/>
      <c r="AA1085" s="10" t="n"/>
      <c r="AB1085" s="10" t="n"/>
      <c r="AC1085" s="10" t="n"/>
      <c r="AD1085" s="10" t="n"/>
      <c r="AE1085" s="10" t="n"/>
      <c r="AF1085" s="10" t="n"/>
      <c r="AG1085" s="10" t="n"/>
      <c r="AH1085" s="10" t="n"/>
      <c r="AI1085" s="10" t="n"/>
      <c r="AJ1085" s="10" t="n"/>
      <c r="AK1085" s="10" t="n"/>
      <c r="AL1085" s="10" t="n"/>
      <c r="AM1085" s="10" t="n"/>
      <c r="AN1085" s="10" t="n"/>
      <c r="AO1085" s="10" t="n"/>
      <c r="AP1085" s="10" t="n"/>
      <c r="AQ1085" s="10" t="n"/>
      <c r="AR1085" s="10" t="n"/>
      <c r="AS1085" s="10" t="n"/>
      <c r="AT1085" s="10" t="n"/>
      <c r="AU1085" s="10" t="n"/>
      <c r="AV1085" s="10" t="n"/>
      <c r="AW1085" s="10" t="n"/>
      <c r="AX1085" s="10" t="n"/>
      <c r="AY1085" s="10" t="n"/>
      <c r="AZ1085" s="10" t="n"/>
      <c r="BA1085" s="10" t="n"/>
      <c r="BB1085" s="10" t="n"/>
      <c r="BC1085" s="10" t="n"/>
      <c r="BD1085" s="10" t="n"/>
      <c r="BE1085" s="10" t="n"/>
      <c r="BF1085" s="10" t="n"/>
      <c r="BG1085" s="10" t="n"/>
      <c r="BH1085" s="10" t="n"/>
      <c r="BI1085" s="10" t="n"/>
      <c r="BJ1085" s="10" t="n"/>
      <c r="BK1085" s="10" t="n"/>
      <c r="BL1085" s="10" t="n"/>
      <c r="BM1085" s="10" t="n"/>
      <c r="BN1085" s="10" t="n"/>
      <c r="BO1085" s="10" t="n"/>
      <c r="BP1085" s="10" t="n"/>
      <c r="BQ1085" s="10" t="n"/>
      <c r="BR1085" s="10" t="n"/>
      <c r="BS1085" s="10" t="n"/>
      <c r="BT1085" s="10" t="n"/>
      <c r="BU1085" s="10" t="n"/>
      <c r="BV1085" s="10" t="n"/>
      <c r="BW1085" s="10" t="n"/>
      <c r="BX1085" s="10" t="n"/>
      <c r="BY1085" s="10" t="n"/>
      <c r="BZ1085" s="10" t="n"/>
      <c r="CA1085" s="10" t="n"/>
      <c r="CB1085" s="10" t="n"/>
      <c r="CC1085" s="10" t="n"/>
      <c r="CD1085" s="10" t="n"/>
      <c r="CE1085" s="10" t="n"/>
      <c r="CF1085" s="10" t="n"/>
      <c r="CG1085" s="10" t="n"/>
      <c r="CH1085" s="10" t="n"/>
      <c r="CI1085" s="10" t="n"/>
      <c r="CJ1085" s="10" t="n"/>
      <c r="CK1085" s="10" t="n"/>
      <c r="CL1085" s="10" t="n"/>
      <c r="CM1085" s="10" t="n"/>
      <c r="CN1085" s="10" t="n"/>
      <c r="CO1085" s="10" t="n"/>
      <c r="CP1085" s="10" t="n"/>
      <c r="CQ1085" s="10" t="n"/>
      <c r="CR1085" s="10" t="n"/>
      <c r="CS1085" s="10" t="n"/>
      <c r="CT1085" s="10" t="n"/>
      <c r="CU1085" s="10" t="n"/>
      <c r="CV1085" s="10" t="n"/>
      <c r="CW1085" s="10" t="n"/>
      <c r="CX1085" s="10" t="n"/>
      <c r="CY1085" s="10" t="n"/>
      <c r="CZ1085" s="10" t="n"/>
      <c r="DA1085" s="10" t="n"/>
      <c r="DB1085" s="10" t="n"/>
      <c r="DC1085" s="10" t="n"/>
      <c r="DD1085" s="10" t="n"/>
      <c r="DE1085" s="10" t="n"/>
      <c r="DF1085" s="10" t="n"/>
      <c r="DG1085" s="10" t="n"/>
      <c r="DH1085" s="10" t="n"/>
      <c r="DI1085" s="10" t="n"/>
      <c r="DJ1085" s="10" t="n"/>
      <c r="DK1085" s="10" t="n"/>
      <c r="DL1085" s="10" t="n"/>
      <c r="DM1085" s="10" t="n"/>
      <c r="DN1085" s="10" t="n"/>
      <c r="DO1085" s="10" t="n"/>
      <c r="DP1085" s="10" t="n"/>
      <c r="DQ1085" s="10" t="n"/>
      <c r="DR1085" s="10" t="n"/>
      <c r="DS1085" s="10" t="n"/>
      <c r="DT1085" s="10" t="n"/>
      <c r="DU1085" s="10" t="n"/>
      <c r="DV1085" s="10" t="n"/>
      <c r="DW1085" s="10" t="n"/>
      <c r="DX1085" s="10" t="n"/>
      <c r="DY1085" s="10" t="n"/>
      <c r="DZ1085" s="10" t="n"/>
      <c r="EA1085" s="10" t="n"/>
      <c r="EB1085" s="10" t="n"/>
      <c r="EC1085" s="10" t="n"/>
      <c r="ED1085" s="10" t="n"/>
      <c r="EE1085" s="10" t="n"/>
      <c r="EF1085" s="10" t="n"/>
      <c r="EG1085" s="10" t="n"/>
      <c r="EH1085" s="10" t="n"/>
      <c r="EI1085" s="10" t="n"/>
      <c r="EJ1085" s="10" t="n"/>
      <c r="EK1085" s="10" t="n"/>
      <c r="EL1085" s="10" t="n"/>
      <c r="EM1085" s="10" t="n"/>
      <c r="EN1085" s="10" t="n"/>
      <c r="EO1085" s="10" t="n"/>
      <c r="EP1085" s="10" t="n"/>
      <c r="EQ1085" s="10" t="n"/>
      <c r="ER1085" s="10" t="n"/>
      <c r="ES1085" s="10" t="n"/>
      <c r="ET1085" s="10" t="n"/>
      <c r="EU1085" s="10" t="n"/>
      <c r="EV1085" s="10" t="n"/>
      <c r="EW1085" s="10" t="n"/>
      <c r="EX1085" s="10" t="n"/>
      <c r="EY1085" s="10" t="n"/>
      <c r="EZ1085" s="10" t="n"/>
      <c r="FA1085" s="10" t="n"/>
      <c r="FB1085" s="10" t="n"/>
      <c r="FC1085" s="10" t="n"/>
      <c r="FD1085" s="10" t="n"/>
      <c r="FE1085" s="10" t="n"/>
      <c r="FF1085" s="10" t="n"/>
      <c r="FG1085" s="10" t="n"/>
      <c r="FH1085" s="10" t="n"/>
      <c r="FI1085" s="10" t="n"/>
      <c r="FJ1085" s="10" t="n"/>
      <c r="FK1085" s="10" t="n"/>
      <c r="FL1085" s="10" t="n"/>
      <c r="FM1085" s="10" t="n"/>
      <c r="FN1085" s="10" t="n"/>
      <c r="FO1085" s="10" t="n"/>
      <c r="FP1085" s="10" t="n"/>
      <c r="FQ1085" s="10" t="n"/>
      <c r="FR1085" s="10" t="n"/>
      <c r="FS1085" s="10" t="n"/>
      <c r="FT1085" s="10" t="n"/>
      <c r="FU1085" s="10" t="n"/>
      <c r="FV1085" s="10" t="n"/>
      <c r="FW1085" s="10" t="n"/>
      <c r="FX1085" s="10" t="n"/>
      <c r="FY1085" s="10" t="n"/>
      <c r="FZ1085" s="10" t="n"/>
      <c r="GA1085" s="10" t="n"/>
      <c r="GB1085" s="10" t="n"/>
      <c r="GC1085" s="10" t="n"/>
      <c r="GD1085" s="10" t="n"/>
      <c r="GE1085" s="10" t="n"/>
      <c r="GF1085" s="10" t="n"/>
      <c r="GG1085" s="10" t="n"/>
      <c r="GH1085" s="10" t="n"/>
      <c r="GI1085" s="10" t="n"/>
      <c r="GJ1085" s="10" t="n"/>
      <c r="GK1085" s="10" t="n"/>
      <c r="GL1085" s="10" t="n"/>
      <c r="GM1085" s="10" t="n"/>
      <c r="GN1085" s="10" t="n"/>
      <c r="GO1085" s="10" t="n"/>
      <c r="GP1085" s="10" t="n"/>
      <c r="GQ1085" s="10" t="n"/>
      <c r="GR1085" s="10" t="n"/>
      <c r="GS1085" s="10" t="n"/>
      <c r="GT1085" s="10" t="n"/>
      <c r="GU1085" s="10" t="n"/>
      <c r="GV1085" s="10" t="n"/>
      <c r="GW1085" s="10" t="n"/>
      <c r="GX1085" s="10" t="n"/>
      <c r="GY1085" s="10" t="n"/>
      <c r="GZ1085" s="10" t="n"/>
      <c r="HA1085" s="10" t="n"/>
      <c r="HB1085" s="10" t="n"/>
      <c r="HC1085" s="10" t="n"/>
      <c r="HD1085" s="10" t="n"/>
      <c r="HE1085" s="10" t="n"/>
      <c r="HF1085" s="10" t="n"/>
      <c r="HG1085" s="10" t="n"/>
      <c r="HH1085" s="10" t="n"/>
      <c r="HI1085" s="10" t="n"/>
      <c r="HJ1085" s="10" t="n"/>
      <c r="HK1085" s="10" t="n"/>
      <c r="HL1085" s="10" t="n"/>
      <c r="HM1085" s="10" t="n"/>
      <c r="HN1085" s="10" t="n"/>
      <c r="HO1085" s="10" t="n"/>
      <c r="HP1085" s="10" t="n"/>
      <c r="HQ1085" s="10" t="n"/>
      <c r="HR1085" s="10" t="n"/>
      <c r="HS1085" s="10" t="n"/>
      <c r="HT1085" s="10" t="n"/>
      <c r="HU1085" s="10" t="n"/>
      <c r="HV1085" s="10" t="n"/>
      <c r="HW1085" s="10" t="n"/>
      <c r="HX1085" s="10" t="n"/>
      <c r="HY1085" s="10" t="n"/>
      <c r="HZ1085" s="10" t="n"/>
      <c r="IA1085" s="10" t="n"/>
      <c r="IB1085" s="10" t="n"/>
      <c r="IC1085" s="10" t="n"/>
      <c r="ID1085" s="10" t="n"/>
      <c r="IE1085" s="10" t="n"/>
      <c r="IF1085" s="10" t="n"/>
      <c r="IG1085" s="10" t="n"/>
      <c r="IH1085" s="10" t="n"/>
      <c r="II1085" s="10" t="n"/>
      <c r="IJ1085" s="10" t="n"/>
      <c r="IK1085" s="10" t="n"/>
      <c r="IL1085" s="10" t="n"/>
      <c r="IM1085" s="10" t="n"/>
      <c r="IN1085" s="10" t="n"/>
      <c r="IO1085" s="10" t="n"/>
      <c r="IP1085" s="10" t="n"/>
      <c r="IQ1085" s="10" t="n"/>
      <c r="IR1085" s="10" t="n"/>
      <c r="IS1085" s="10" t="n"/>
      <c r="IT1085" s="10" t="n"/>
      <c r="IU1085" s="10" t="n"/>
      <c r="IV1085" s="10" t="n"/>
      <c r="IW1085" s="10" t="n"/>
      <c r="IX1085" s="10" t="n"/>
      <c r="IY1085" s="10" t="n"/>
      <c r="IZ1085" s="10" t="n"/>
      <c r="JA1085" s="10" t="n"/>
      <c r="JB1085" s="10" t="n"/>
      <c r="JC1085" s="10" t="n"/>
      <c r="JD1085" s="10" t="n"/>
      <c r="JE1085" s="10" t="n"/>
      <c r="JF1085" s="10" t="n"/>
      <c r="JG1085" s="10" t="n"/>
      <c r="JH1085" s="10" t="n"/>
      <c r="JI1085" s="10" t="n"/>
      <c r="JJ1085" s="10" t="n"/>
      <c r="JK1085" s="10" t="n"/>
      <c r="JL1085" s="10" t="n"/>
      <c r="JM1085" s="10" t="n"/>
      <c r="JN1085" s="10" t="n"/>
      <c r="JO1085" s="10" t="n"/>
      <c r="JP1085" s="10" t="n"/>
      <c r="JQ1085" s="10" t="n"/>
      <c r="JR1085" s="10" t="n"/>
    </row>
    <row r="1086">
      <c r="A1086" s="10" t="n"/>
      <c r="B1086" s="10" t="n"/>
      <c r="C1086" s="10" t="n"/>
      <c r="D1086" s="10" t="n"/>
      <c r="E1086" s="10" t="n"/>
      <c r="F1086" s="10" t="n"/>
      <c r="G1086" s="10" t="n"/>
      <c r="H1086" s="10" t="n"/>
      <c r="I1086" s="10" t="n"/>
      <c r="J1086" s="10" t="n"/>
      <c r="K1086" s="10" t="n"/>
      <c r="L1086" s="10" t="n"/>
      <c r="M1086" s="10" t="n"/>
      <c r="N1086" s="10" t="n"/>
      <c r="O1086" s="10" t="n"/>
      <c r="P1086" s="10" t="n"/>
      <c r="Q1086" s="10" t="n"/>
      <c r="R1086" s="10" t="n"/>
      <c r="S1086" s="10" t="n"/>
      <c r="T1086" s="10" t="n"/>
      <c r="U1086" s="10" t="n"/>
      <c r="V1086" s="10" t="n"/>
      <c r="W1086" s="10" t="n"/>
      <c r="X1086" s="10" t="n"/>
      <c r="Y1086" s="10" t="n"/>
      <c r="Z1086" s="10" t="n"/>
      <c r="AA1086" s="10" t="n"/>
      <c r="AB1086" s="10" t="n"/>
      <c r="AC1086" s="10" t="n"/>
      <c r="AD1086" s="10" t="n"/>
      <c r="AE1086" s="10" t="n"/>
      <c r="AF1086" s="10" t="n"/>
      <c r="AG1086" s="10" t="n"/>
      <c r="AH1086" s="10" t="n"/>
      <c r="AI1086" s="10" t="n"/>
      <c r="AJ1086" s="10" t="n"/>
      <c r="AK1086" s="10" t="n"/>
      <c r="AL1086" s="10" t="n"/>
      <c r="AM1086" s="10" t="n"/>
      <c r="AN1086" s="10" t="n"/>
      <c r="AO1086" s="10" t="n"/>
      <c r="AP1086" s="10" t="n"/>
      <c r="AQ1086" s="10" t="n"/>
      <c r="AR1086" s="10" t="n"/>
      <c r="AS1086" s="10" t="n"/>
      <c r="AT1086" s="10" t="n"/>
      <c r="AU1086" s="10" t="n"/>
      <c r="AV1086" s="10" t="n"/>
      <c r="AW1086" s="10" t="n"/>
      <c r="AX1086" s="10" t="n"/>
      <c r="AY1086" s="10" t="n"/>
      <c r="AZ1086" s="10" t="n"/>
      <c r="BA1086" s="10" t="n"/>
      <c r="BB1086" s="10" t="n"/>
      <c r="BC1086" s="10" t="n"/>
      <c r="BD1086" s="10" t="n"/>
      <c r="BE1086" s="10" t="n"/>
      <c r="BF1086" s="10" t="n"/>
      <c r="BG1086" s="10" t="n"/>
      <c r="BH1086" s="10" t="n"/>
      <c r="BI1086" s="10" t="n"/>
      <c r="BJ1086" s="10" t="n"/>
      <c r="BK1086" s="10" t="n"/>
      <c r="BL1086" s="10" t="n"/>
      <c r="BM1086" s="10" t="n"/>
      <c r="BN1086" s="10" t="n"/>
      <c r="BO1086" s="10" t="n"/>
      <c r="BP1086" s="10" t="n"/>
      <c r="BQ1086" s="10" t="n"/>
      <c r="BR1086" s="10" t="n"/>
      <c r="BS1086" s="10" t="n"/>
      <c r="BT1086" s="10" t="n"/>
      <c r="BU1086" s="10" t="n"/>
      <c r="BV1086" s="10" t="n"/>
      <c r="BW1086" s="10" t="n"/>
      <c r="BX1086" s="10" t="n"/>
      <c r="BY1086" s="10" t="n"/>
      <c r="BZ1086" s="10" t="n"/>
      <c r="CA1086" s="10" t="n"/>
      <c r="CB1086" s="10" t="n"/>
      <c r="CC1086" s="10" t="n"/>
      <c r="CD1086" s="10" t="n"/>
      <c r="CE1086" s="10" t="n"/>
      <c r="CF1086" s="10" t="n"/>
      <c r="CG1086" s="10" t="n"/>
      <c r="CH1086" s="10" t="n"/>
      <c r="CI1086" s="10" t="n"/>
      <c r="CJ1086" s="10" t="n"/>
      <c r="CK1086" s="10" t="n"/>
      <c r="CL1086" s="10" t="n"/>
      <c r="CM1086" s="10" t="n"/>
      <c r="CN1086" s="10" t="n"/>
      <c r="CO1086" s="10" t="n"/>
      <c r="CP1086" s="10" t="n"/>
      <c r="CQ1086" s="10" t="n"/>
      <c r="CR1086" s="10" t="n"/>
      <c r="CS1086" s="10" t="n"/>
      <c r="CT1086" s="10" t="n"/>
      <c r="CU1086" s="10" t="n"/>
      <c r="CV1086" s="10" t="n"/>
      <c r="CW1086" s="10" t="n"/>
      <c r="CX1086" s="10" t="n"/>
      <c r="CY1086" s="10" t="n"/>
      <c r="CZ1086" s="10" t="n"/>
      <c r="DA1086" s="10" t="n"/>
      <c r="DB1086" s="10" t="n"/>
      <c r="DC1086" s="10" t="n"/>
      <c r="DD1086" s="10" t="n"/>
      <c r="DE1086" s="10" t="n"/>
      <c r="DF1086" s="10" t="n"/>
      <c r="DG1086" s="10" t="n"/>
      <c r="DH1086" s="10" t="n"/>
      <c r="DI1086" s="10" t="n"/>
      <c r="DJ1086" s="10" t="n"/>
      <c r="DK1086" s="10" t="n"/>
      <c r="DL1086" s="10" t="n"/>
      <c r="DM1086" s="10" t="n"/>
      <c r="DN1086" s="10" t="n"/>
      <c r="DO1086" s="10" t="n"/>
      <c r="DP1086" s="10" t="n"/>
      <c r="DQ1086" s="10" t="n"/>
      <c r="DR1086" s="10" t="n"/>
      <c r="DS1086" s="10" t="n"/>
      <c r="DT1086" s="10" t="n"/>
      <c r="DU1086" s="10" t="n"/>
      <c r="DV1086" s="10" t="n"/>
      <c r="DW1086" s="10" t="n"/>
      <c r="DX1086" s="10" t="n"/>
      <c r="DY1086" s="10" t="n"/>
      <c r="DZ1086" s="10" t="n"/>
      <c r="EA1086" s="10" t="n"/>
      <c r="EB1086" s="10" t="n"/>
      <c r="EC1086" s="10" t="n"/>
      <c r="ED1086" s="10" t="n"/>
      <c r="EE1086" s="10" t="n"/>
      <c r="EF1086" s="10" t="n"/>
      <c r="EG1086" s="10" t="n"/>
      <c r="EH1086" s="10" t="n"/>
      <c r="EI1086" s="10" t="n"/>
      <c r="EJ1086" s="10" t="n"/>
      <c r="EK1086" s="10" t="n"/>
      <c r="EL1086" s="10" t="n"/>
      <c r="EM1086" s="10" t="n"/>
      <c r="EN1086" s="10" t="n"/>
      <c r="EO1086" s="10" t="n"/>
      <c r="EP1086" s="10" t="n"/>
      <c r="EQ1086" s="10" t="n"/>
      <c r="ER1086" s="10" t="n"/>
      <c r="ES1086" s="10" t="n"/>
      <c r="ET1086" s="10" t="n"/>
      <c r="EU1086" s="10" t="n"/>
      <c r="EV1086" s="10" t="n"/>
      <c r="EW1086" s="10" t="n"/>
      <c r="EX1086" s="10" t="n"/>
      <c r="EY1086" s="10" t="n"/>
      <c r="EZ1086" s="10" t="n"/>
      <c r="FA1086" s="10" t="n"/>
      <c r="FB1086" s="10" t="n"/>
      <c r="FC1086" s="10" t="n"/>
      <c r="FD1086" s="10" t="n"/>
      <c r="FE1086" s="10" t="n"/>
      <c r="FF1086" s="10" t="n"/>
      <c r="FG1086" s="10" t="n"/>
      <c r="FH1086" s="10" t="n"/>
      <c r="FI1086" s="10" t="n"/>
      <c r="FJ1086" s="10" t="n"/>
      <c r="FK1086" s="10" t="n"/>
      <c r="FL1086" s="10" t="n"/>
      <c r="FM1086" s="10" t="n"/>
      <c r="FN1086" s="10" t="n"/>
      <c r="FO1086" s="10" t="n"/>
      <c r="FP1086" s="10" t="n"/>
      <c r="FQ1086" s="10" t="n"/>
      <c r="FR1086" s="10" t="n"/>
      <c r="FS1086" s="10" t="n"/>
      <c r="FT1086" s="10" t="n"/>
      <c r="FU1086" s="10" t="n"/>
      <c r="FV1086" s="10" t="n"/>
      <c r="FW1086" s="10" t="n"/>
      <c r="FX1086" s="10" t="n"/>
      <c r="FY1086" s="10" t="n"/>
      <c r="FZ1086" s="10" t="n"/>
      <c r="GA1086" s="10" t="n"/>
      <c r="GB1086" s="10" t="n"/>
      <c r="GC1086" s="10" t="n"/>
      <c r="GD1086" s="10" t="n"/>
      <c r="GE1086" s="10" t="n"/>
      <c r="GF1086" s="10" t="n"/>
      <c r="GG1086" s="10" t="n"/>
      <c r="GH1086" s="10" t="n"/>
      <c r="GI1086" s="10" t="n"/>
      <c r="GJ1086" s="10" t="n"/>
      <c r="GK1086" s="10" t="n"/>
      <c r="GL1086" s="10" t="n"/>
      <c r="GM1086" s="10" t="n"/>
      <c r="GN1086" s="10" t="n"/>
      <c r="GO1086" s="10" t="n"/>
      <c r="GP1086" s="10" t="n"/>
      <c r="GQ1086" s="10" t="n"/>
      <c r="GR1086" s="10" t="n"/>
      <c r="GS1086" s="10" t="n"/>
      <c r="GT1086" s="10" t="n"/>
      <c r="GU1086" s="10" t="n"/>
      <c r="GV1086" s="10" t="n"/>
      <c r="GW1086" s="10" t="n"/>
      <c r="GX1086" s="10" t="n"/>
      <c r="GY1086" s="10" t="n"/>
      <c r="GZ1086" s="10" t="n"/>
      <c r="HA1086" s="10" t="n"/>
      <c r="HB1086" s="10" t="n"/>
      <c r="HC1086" s="10" t="n"/>
      <c r="HD1086" s="10" t="n"/>
      <c r="HE1086" s="10" t="n"/>
      <c r="HF1086" s="10" t="n"/>
      <c r="HG1086" s="10" t="n"/>
      <c r="HH1086" s="10" t="n"/>
      <c r="HI1086" s="10" t="n"/>
      <c r="HJ1086" s="10" t="n"/>
      <c r="HK1086" s="10" t="n"/>
      <c r="HL1086" s="10" t="n"/>
      <c r="HM1086" s="10" t="n"/>
      <c r="HN1086" s="10" t="n"/>
      <c r="HO1086" s="10" t="n"/>
      <c r="HP1086" s="10" t="n"/>
      <c r="HQ1086" s="10" t="n"/>
      <c r="HR1086" s="10" t="n"/>
      <c r="HS1086" s="10" t="n"/>
      <c r="HT1086" s="10" t="n"/>
      <c r="HU1086" s="10" t="n"/>
      <c r="HV1086" s="10" t="n"/>
      <c r="HW1086" s="10" t="n"/>
      <c r="HX1086" s="10" t="n"/>
      <c r="HY1086" s="10" t="n"/>
      <c r="HZ1086" s="10" t="n"/>
      <c r="IA1086" s="10" t="n"/>
      <c r="IB1086" s="10" t="n"/>
      <c r="IC1086" s="10" t="n"/>
      <c r="ID1086" s="10" t="n"/>
      <c r="IE1086" s="10" t="n"/>
      <c r="IF1086" s="10" t="n"/>
      <c r="IG1086" s="10" t="n"/>
      <c r="IH1086" s="10" t="n"/>
      <c r="II1086" s="10" t="n"/>
      <c r="IJ1086" s="10" t="n"/>
      <c r="IK1086" s="10" t="n"/>
      <c r="IL1086" s="10" t="n"/>
      <c r="IM1086" s="10" t="n"/>
      <c r="IN1086" s="10" t="n"/>
      <c r="IO1086" s="10" t="n"/>
      <c r="IP1086" s="10" t="n"/>
      <c r="IQ1086" s="10" t="n"/>
      <c r="IR1086" s="10" t="n"/>
      <c r="IS1086" s="10" t="n"/>
      <c r="IT1086" s="10" t="n"/>
      <c r="IU1086" s="10" t="n"/>
      <c r="IV1086" s="10" t="n"/>
      <c r="IW1086" s="10" t="n"/>
      <c r="IX1086" s="10" t="n"/>
      <c r="IY1086" s="10" t="n"/>
      <c r="IZ1086" s="10" t="n"/>
      <c r="JA1086" s="10" t="n"/>
      <c r="JB1086" s="10" t="n"/>
      <c r="JC1086" s="10" t="n"/>
      <c r="JD1086" s="10" t="n"/>
      <c r="JE1086" s="10" t="n"/>
      <c r="JF1086" s="10" t="n"/>
      <c r="JG1086" s="10" t="n"/>
      <c r="JH1086" s="10" t="n"/>
      <c r="JI1086" s="10" t="n"/>
      <c r="JJ1086" s="10" t="n"/>
      <c r="JK1086" s="10" t="n"/>
      <c r="JL1086" s="10" t="n"/>
      <c r="JM1086" s="10" t="n"/>
      <c r="JN1086" s="10" t="n"/>
      <c r="JO1086" s="10" t="n"/>
      <c r="JP1086" s="10" t="n"/>
      <c r="JQ1086" s="10" t="n"/>
      <c r="JR1086" s="10" t="n"/>
    </row>
    <row r="1087">
      <c r="A1087" s="10" t="n"/>
      <c r="B1087" s="10" t="n"/>
      <c r="C1087" s="10" t="n"/>
      <c r="D1087" s="10" t="n"/>
      <c r="E1087" s="10" t="n"/>
      <c r="F1087" s="10" t="n"/>
      <c r="G1087" s="10" t="n"/>
      <c r="H1087" s="10" t="n"/>
      <c r="I1087" s="10" t="n"/>
      <c r="J1087" s="10" t="n"/>
      <c r="K1087" s="10" t="n"/>
      <c r="L1087" s="10" t="n"/>
      <c r="M1087" s="10" t="n"/>
      <c r="N1087" s="10" t="n"/>
      <c r="O1087" s="10" t="n"/>
      <c r="P1087" s="10" t="n"/>
      <c r="Q1087" s="10" t="n"/>
      <c r="R1087" s="10" t="n"/>
      <c r="S1087" s="10" t="n"/>
      <c r="T1087" s="10" t="n"/>
      <c r="U1087" s="10" t="n"/>
      <c r="V1087" s="10" t="n"/>
      <c r="W1087" s="10" t="n"/>
      <c r="X1087" s="10" t="n"/>
      <c r="Y1087" s="10" t="n"/>
      <c r="Z1087" s="10" t="n"/>
      <c r="AA1087" s="10" t="n"/>
      <c r="AB1087" s="10" t="n"/>
      <c r="AC1087" s="10" t="n"/>
      <c r="AD1087" s="10" t="n"/>
      <c r="AE1087" s="10" t="n"/>
      <c r="AF1087" s="10" t="n"/>
      <c r="AG1087" s="10" t="n"/>
      <c r="AH1087" s="10" t="n"/>
      <c r="AI1087" s="10" t="n"/>
      <c r="AJ1087" s="10" t="n"/>
      <c r="AK1087" s="10" t="n"/>
      <c r="AL1087" s="10" t="n"/>
      <c r="AM1087" s="10" t="n"/>
      <c r="AN1087" s="10" t="n"/>
      <c r="AO1087" s="10" t="n"/>
      <c r="AP1087" s="10" t="n"/>
      <c r="AQ1087" s="10" t="n"/>
      <c r="AR1087" s="10" t="n"/>
      <c r="AS1087" s="10" t="n"/>
      <c r="AT1087" s="10" t="n"/>
      <c r="AU1087" s="10" t="n"/>
      <c r="AV1087" s="10" t="n"/>
      <c r="AW1087" s="10" t="n"/>
      <c r="AX1087" s="10" t="n"/>
      <c r="AY1087" s="10" t="n"/>
      <c r="AZ1087" s="10" t="n"/>
      <c r="BA1087" s="10" t="n"/>
      <c r="BB1087" s="10" t="n"/>
      <c r="BC1087" s="10" t="n"/>
      <c r="BD1087" s="10" t="n"/>
      <c r="BE1087" s="10" t="n"/>
      <c r="BF1087" s="10" t="n"/>
      <c r="BG1087" s="10" t="n"/>
      <c r="BH1087" s="10" t="n"/>
      <c r="BI1087" s="10" t="n"/>
      <c r="BJ1087" s="10" t="n"/>
      <c r="BK1087" s="10" t="n"/>
      <c r="BL1087" s="10" t="n"/>
      <c r="BM1087" s="10" t="n"/>
      <c r="BN1087" s="10" t="n"/>
      <c r="BO1087" s="10" t="n"/>
      <c r="BP1087" s="10" t="n"/>
      <c r="BQ1087" s="10" t="n"/>
      <c r="BR1087" s="10" t="n"/>
      <c r="BS1087" s="10" t="n"/>
      <c r="BT1087" s="10" t="n"/>
      <c r="BU1087" s="10" t="n"/>
      <c r="BV1087" s="10" t="n"/>
      <c r="BW1087" s="10" t="n"/>
      <c r="BX1087" s="10" t="n"/>
      <c r="BY1087" s="10" t="n"/>
      <c r="BZ1087" s="10" t="n"/>
      <c r="CA1087" s="10" t="n"/>
      <c r="CB1087" s="10" t="n"/>
      <c r="CC1087" s="10" t="n"/>
      <c r="CD1087" s="10" t="n"/>
      <c r="CE1087" s="10" t="n"/>
      <c r="CF1087" s="10" t="n"/>
      <c r="CG1087" s="10" t="n"/>
      <c r="CH1087" s="10" t="n"/>
      <c r="CI1087" s="10" t="n"/>
      <c r="CJ1087" s="10" t="n"/>
      <c r="CK1087" s="10" t="n"/>
      <c r="CL1087" s="10" t="n"/>
      <c r="CM1087" s="10" t="n"/>
      <c r="CN1087" s="10" t="n"/>
      <c r="CO1087" s="10" t="n"/>
      <c r="CP1087" s="10" t="n"/>
      <c r="CQ1087" s="10" t="n"/>
      <c r="CR1087" s="10" t="n"/>
      <c r="CS1087" s="10" t="n"/>
      <c r="CT1087" s="10" t="n"/>
      <c r="CU1087" s="10" t="n"/>
      <c r="CV1087" s="10" t="n"/>
      <c r="CW1087" s="10" t="n"/>
      <c r="CX1087" s="10" t="n"/>
      <c r="CY1087" s="10" t="n"/>
      <c r="CZ1087" s="10" t="n"/>
      <c r="DA1087" s="10" t="n"/>
      <c r="DB1087" s="10" t="n"/>
      <c r="DC1087" s="10" t="n"/>
      <c r="DD1087" s="10" t="n"/>
      <c r="DE1087" s="10" t="n"/>
      <c r="DF1087" s="10" t="n"/>
      <c r="DG1087" s="10" t="n"/>
      <c r="DH1087" s="10" t="n"/>
      <c r="DI1087" s="10" t="n"/>
      <c r="DJ1087" s="10" t="n"/>
      <c r="DK1087" s="10" t="n"/>
      <c r="DL1087" s="10" t="n"/>
      <c r="DM1087" s="10" t="n"/>
      <c r="DN1087" s="10" t="n"/>
      <c r="DO1087" s="10" t="n"/>
      <c r="DP1087" s="10" t="n"/>
      <c r="DQ1087" s="10" t="n"/>
      <c r="DR1087" s="10" t="n"/>
      <c r="DS1087" s="10" t="n"/>
      <c r="DT1087" s="10" t="n"/>
      <c r="DU1087" s="10" t="n"/>
      <c r="DV1087" s="10" t="n"/>
      <c r="DW1087" s="10" t="n"/>
      <c r="DX1087" s="10" t="n"/>
      <c r="DY1087" s="10" t="n"/>
      <c r="DZ1087" s="10" t="n"/>
      <c r="EA1087" s="10" t="n"/>
      <c r="EB1087" s="10" t="n"/>
      <c r="EC1087" s="10" t="n"/>
      <c r="ED1087" s="10" t="n"/>
      <c r="EE1087" s="10" t="n"/>
      <c r="EF1087" s="10" t="n"/>
      <c r="EG1087" s="10" t="n"/>
      <c r="EH1087" s="10" t="n"/>
      <c r="EI1087" s="10" t="n"/>
      <c r="EJ1087" s="10" t="n"/>
      <c r="EK1087" s="10" t="n"/>
      <c r="EL1087" s="10" t="n"/>
      <c r="EM1087" s="10" t="n"/>
      <c r="EN1087" s="10" t="n"/>
      <c r="EO1087" s="10" t="n"/>
      <c r="EP1087" s="10" t="n"/>
      <c r="EQ1087" s="10" t="n"/>
      <c r="ER1087" s="10" t="n"/>
      <c r="ES1087" s="10" t="n"/>
      <c r="ET1087" s="10" t="n"/>
      <c r="EU1087" s="10" t="n"/>
      <c r="EV1087" s="10" t="n"/>
      <c r="EW1087" s="10" t="n"/>
      <c r="EX1087" s="10" t="n"/>
      <c r="EY1087" s="10" t="n"/>
      <c r="EZ1087" s="10" t="n"/>
      <c r="FA1087" s="10" t="n"/>
      <c r="FB1087" s="10" t="n"/>
      <c r="FC1087" s="10" t="n"/>
      <c r="FD1087" s="10" t="n"/>
      <c r="FE1087" s="10" t="n"/>
      <c r="FF1087" s="10" t="n"/>
      <c r="FG1087" s="10" t="n"/>
      <c r="FH1087" s="10" t="n"/>
      <c r="FI1087" s="10" t="n"/>
      <c r="FJ1087" s="10" t="n"/>
      <c r="FK1087" s="10" t="n"/>
      <c r="FL1087" s="10" t="n"/>
      <c r="FM1087" s="10" t="n"/>
      <c r="FN1087" s="10" t="n"/>
      <c r="FO1087" s="10" t="n"/>
      <c r="FP1087" s="10" t="n"/>
      <c r="FQ1087" s="10" t="n"/>
      <c r="FR1087" s="10" t="n"/>
      <c r="FS1087" s="10" t="n"/>
      <c r="FT1087" s="10" t="n"/>
      <c r="FU1087" s="10" t="n"/>
      <c r="FV1087" s="10" t="n"/>
      <c r="FW1087" s="10" t="n"/>
      <c r="FX1087" s="10" t="n"/>
      <c r="FY1087" s="10" t="n"/>
      <c r="FZ1087" s="10" t="n"/>
      <c r="GA1087" s="10" t="n"/>
      <c r="GB1087" s="10" t="n"/>
      <c r="GC1087" s="10" t="n"/>
      <c r="GD1087" s="10" t="n"/>
      <c r="GE1087" s="10" t="n"/>
      <c r="GF1087" s="10" t="n"/>
      <c r="GG1087" s="10" t="n"/>
      <c r="GH1087" s="10" t="n"/>
      <c r="GI1087" s="10" t="n"/>
      <c r="GJ1087" s="10" t="n"/>
      <c r="GK1087" s="10" t="n"/>
      <c r="GL1087" s="10" t="n"/>
      <c r="GM1087" s="10" t="n"/>
      <c r="GN1087" s="10" t="n"/>
      <c r="GO1087" s="10" t="n"/>
      <c r="GP1087" s="10" t="n"/>
      <c r="GQ1087" s="10" t="n"/>
      <c r="GR1087" s="10" t="n"/>
      <c r="GS1087" s="10" t="n"/>
      <c r="GT1087" s="10" t="n"/>
      <c r="GU1087" s="10" t="n"/>
      <c r="GV1087" s="10" t="n"/>
      <c r="GW1087" s="10" t="n"/>
      <c r="GX1087" s="10" t="n"/>
      <c r="GY1087" s="10" t="n"/>
      <c r="GZ1087" s="10" t="n"/>
      <c r="HA1087" s="10" t="n"/>
      <c r="HB1087" s="10" t="n"/>
      <c r="HC1087" s="10" t="n"/>
      <c r="HD1087" s="10" t="n"/>
      <c r="HE1087" s="10" t="n"/>
      <c r="HF1087" s="10" t="n"/>
      <c r="HG1087" s="10" t="n"/>
      <c r="HH1087" s="10" t="n"/>
      <c r="HI1087" s="10" t="n"/>
      <c r="HJ1087" s="10" t="n"/>
      <c r="HK1087" s="10" t="n"/>
      <c r="HL1087" s="10" t="n"/>
      <c r="HM1087" s="10" t="n"/>
      <c r="HN1087" s="10" t="n"/>
      <c r="HO1087" s="10" t="n"/>
      <c r="HP1087" s="10" t="n"/>
      <c r="HQ1087" s="10" t="n"/>
      <c r="HR1087" s="10" t="n"/>
      <c r="HS1087" s="10" t="n"/>
      <c r="HT1087" s="10" t="n"/>
      <c r="HU1087" s="10" t="n"/>
      <c r="HV1087" s="10" t="n"/>
      <c r="HW1087" s="10" t="n"/>
      <c r="HX1087" s="10" t="n"/>
      <c r="HY1087" s="10" t="n"/>
      <c r="HZ1087" s="10" t="n"/>
      <c r="IA1087" s="10" t="n"/>
      <c r="IB1087" s="10" t="n"/>
      <c r="IC1087" s="10" t="n"/>
      <c r="ID1087" s="10" t="n"/>
      <c r="IE1087" s="10" t="n"/>
      <c r="IF1087" s="10" t="n"/>
      <c r="IG1087" s="10" t="n"/>
      <c r="IH1087" s="10" t="n"/>
      <c r="II1087" s="10" t="n"/>
      <c r="IJ1087" s="10" t="n"/>
      <c r="IK1087" s="10" t="n"/>
      <c r="IL1087" s="10" t="n"/>
      <c r="IM1087" s="10" t="n"/>
      <c r="IN1087" s="10" t="n"/>
      <c r="IO1087" s="10" t="n"/>
      <c r="IP1087" s="10" t="n"/>
      <c r="IQ1087" s="10" t="n"/>
      <c r="IR1087" s="10" t="n"/>
      <c r="IS1087" s="10" t="n"/>
      <c r="IT1087" s="10" t="n"/>
      <c r="IU1087" s="10" t="n"/>
      <c r="IV1087" s="10" t="n"/>
      <c r="IW1087" s="10" t="n"/>
      <c r="IX1087" s="10" t="n"/>
      <c r="IY1087" s="10" t="n"/>
      <c r="IZ1087" s="10" t="n"/>
      <c r="JA1087" s="10" t="n"/>
      <c r="JB1087" s="10" t="n"/>
      <c r="JC1087" s="10" t="n"/>
      <c r="JD1087" s="10" t="n"/>
      <c r="JE1087" s="10" t="n"/>
      <c r="JF1087" s="10" t="n"/>
      <c r="JG1087" s="10" t="n"/>
      <c r="JH1087" s="10" t="n"/>
      <c r="JI1087" s="10" t="n"/>
      <c r="JJ1087" s="10" t="n"/>
      <c r="JK1087" s="10" t="n"/>
      <c r="JL1087" s="10" t="n"/>
      <c r="JM1087" s="10" t="n"/>
      <c r="JN1087" s="10" t="n"/>
      <c r="JO1087" s="10" t="n"/>
      <c r="JP1087" s="10" t="n"/>
      <c r="JQ1087" s="10" t="n"/>
      <c r="JR1087" s="10" t="n"/>
    </row>
    <row r="1088">
      <c r="A1088" s="10" t="n"/>
      <c r="B1088" s="10" t="n"/>
      <c r="C1088" s="10" t="n"/>
      <c r="D1088" s="10" t="n"/>
      <c r="E1088" s="10" t="n"/>
      <c r="F1088" s="10" t="n"/>
      <c r="G1088" s="10" t="n"/>
      <c r="H1088" s="10" t="n"/>
      <c r="I1088" s="10" t="n"/>
      <c r="J1088" s="10" t="n"/>
      <c r="K1088" s="10" t="n"/>
      <c r="L1088" s="10" t="n"/>
      <c r="M1088" s="10" t="n"/>
      <c r="N1088" s="10" t="n"/>
      <c r="O1088" s="10" t="n"/>
      <c r="P1088" s="10" t="n"/>
      <c r="Q1088" s="10" t="n"/>
      <c r="R1088" s="10" t="n"/>
      <c r="S1088" s="10" t="n"/>
      <c r="T1088" s="10" t="n"/>
      <c r="U1088" s="10" t="n"/>
      <c r="V1088" s="10" t="n"/>
      <c r="W1088" s="10" t="n"/>
      <c r="X1088" s="10" t="n"/>
      <c r="Y1088" s="10" t="n"/>
      <c r="Z1088" s="10" t="n"/>
      <c r="AA1088" s="10" t="n"/>
      <c r="AB1088" s="10" t="n"/>
      <c r="AC1088" s="10" t="n"/>
      <c r="AD1088" s="10" t="n"/>
      <c r="AE1088" s="10" t="n"/>
      <c r="AF1088" s="10" t="n"/>
      <c r="AG1088" s="10" t="n"/>
      <c r="AH1088" s="10" t="n"/>
      <c r="AI1088" s="10" t="n"/>
      <c r="AJ1088" s="10" t="n"/>
      <c r="AK1088" s="10" t="n"/>
      <c r="AL1088" s="10" t="n"/>
      <c r="AM1088" s="10" t="n"/>
      <c r="AN1088" s="10" t="n"/>
      <c r="AO1088" s="10" t="n"/>
      <c r="AP1088" s="10" t="n"/>
      <c r="AQ1088" s="10" t="n"/>
      <c r="AR1088" s="10" t="n"/>
      <c r="AS1088" s="10" t="n"/>
      <c r="AT1088" s="10" t="n"/>
      <c r="AU1088" s="10" t="n"/>
      <c r="AV1088" s="10" t="n"/>
      <c r="AW1088" s="10" t="n"/>
      <c r="AX1088" s="10" t="n"/>
      <c r="AY1088" s="10" t="n"/>
      <c r="AZ1088" s="10" t="n"/>
      <c r="BA1088" s="10" t="n"/>
      <c r="BB1088" s="10" t="n"/>
      <c r="BC1088" s="10" t="n"/>
      <c r="BD1088" s="10" t="n"/>
      <c r="BE1088" s="10" t="n"/>
      <c r="BF1088" s="10" t="n"/>
      <c r="BG1088" s="10" t="n"/>
      <c r="BH1088" s="10" t="n"/>
      <c r="BI1088" s="10" t="n"/>
      <c r="BJ1088" s="10" t="n"/>
      <c r="BK1088" s="10" t="n"/>
      <c r="BL1088" s="10" t="n"/>
      <c r="BM1088" s="10" t="n"/>
      <c r="BN1088" s="10" t="n"/>
      <c r="BO1088" s="10" t="n"/>
      <c r="BP1088" s="10" t="n"/>
      <c r="BQ1088" s="10" t="n"/>
      <c r="BR1088" s="10" t="n"/>
      <c r="BS1088" s="10" t="n"/>
      <c r="BT1088" s="10" t="n"/>
      <c r="BU1088" s="10" t="n"/>
      <c r="BV1088" s="10" t="n"/>
      <c r="BW1088" s="10" t="n"/>
      <c r="BX1088" s="10" t="n"/>
      <c r="BY1088" s="10" t="n"/>
      <c r="BZ1088" s="10" t="n"/>
      <c r="CA1088" s="10" t="n"/>
      <c r="CB1088" s="10" t="n"/>
      <c r="CC1088" s="10" t="n"/>
      <c r="CD1088" s="10" t="n"/>
      <c r="CE1088" s="10" t="n"/>
      <c r="CF1088" s="10" t="n"/>
      <c r="CG1088" s="10" t="n"/>
      <c r="CH1088" s="10" t="n"/>
      <c r="CI1088" s="10" t="n"/>
      <c r="CJ1088" s="10" t="n"/>
      <c r="CK1088" s="10" t="n"/>
      <c r="CL1088" s="10" t="n"/>
      <c r="CM1088" s="10" t="n"/>
      <c r="CN1088" s="10" t="n"/>
      <c r="CO1088" s="10" t="n"/>
      <c r="CP1088" s="10" t="n"/>
      <c r="CQ1088" s="10" t="n"/>
      <c r="CR1088" s="10" t="n"/>
      <c r="CS1088" s="10" t="n"/>
      <c r="CT1088" s="10" t="n"/>
      <c r="CU1088" s="10" t="n"/>
      <c r="CV1088" s="10" t="n"/>
      <c r="CW1088" s="10" t="n"/>
      <c r="CX1088" s="10" t="n"/>
      <c r="CY1088" s="10" t="n"/>
      <c r="CZ1088" s="10" t="n"/>
      <c r="DA1088" s="10" t="n"/>
      <c r="DB1088" s="10" t="n"/>
      <c r="DC1088" s="10" t="n"/>
      <c r="DD1088" s="10" t="n"/>
      <c r="DE1088" s="10" t="n"/>
      <c r="DF1088" s="10" t="n"/>
      <c r="DG1088" s="10" t="n"/>
      <c r="DH1088" s="10" t="n"/>
      <c r="DI1088" s="10" t="n"/>
      <c r="DJ1088" s="10" t="n"/>
      <c r="DK1088" s="10" t="n"/>
      <c r="DL1088" s="10" t="n"/>
      <c r="DM1088" s="10" t="n"/>
      <c r="DN1088" s="10" t="n"/>
      <c r="DO1088" s="10" t="n"/>
      <c r="DP1088" s="10" t="n"/>
      <c r="DQ1088" s="10" t="n"/>
      <c r="DR1088" s="10" t="n"/>
      <c r="DS1088" s="10" t="n"/>
      <c r="DT1088" s="10" t="n"/>
      <c r="DU1088" s="10" t="n"/>
      <c r="DV1088" s="10" t="n"/>
      <c r="DW1088" s="10" t="n"/>
      <c r="DX1088" s="10" t="n"/>
      <c r="DY1088" s="10" t="n"/>
      <c r="DZ1088" s="10" t="n"/>
      <c r="EA1088" s="10" t="n"/>
      <c r="EB1088" s="10" t="n"/>
      <c r="EC1088" s="10" t="n"/>
      <c r="ED1088" s="10" t="n"/>
      <c r="EE1088" s="10" t="n"/>
      <c r="EF1088" s="10" t="n"/>
      <c r="EG1088" s="10" t="n"/>
      <c r="EH1088" s="10" t="n"/>
      <c r="EI1088" s="10" t="n"/>
      <c r="EJ1088" s="10" t="n"/>
      <c r="EK1088" s="10" t="n"/>
      <c r="EL1088" s="10" t="n"/>
      <c r="EM1088" s="10" t="n"/>
      <c r="EN1088" s="10" t="n"/>
      <c r="EO1088" s="10" t="n"/>
      <c r="EP1088" s="10" t="n"/>
      <c r="EQ1088" s="10" t="n"/>
      <c r="ER1088" s="10" t="n"/>
      <c r="ES1088" s="10" t="n"/>
      <c r="ET1088" s="10" t="n"/>
      <c r="EU1088" s="10" t="n"/>
      <c r="EV1088" s="10" t="n"/>
      <c r="EW1088" s="10" t="n"/>
      <c r="EX1088" s="10" t="n"/>
      <c r="EY1088" s="10" t="n"/>
      <c r="EZ1088" s="10" t="n"/>
      <c r="FA1088" s="10" t="n"/>
      <c r="FB1088" s="10" t="n"/>
      <c r="FC1088" s="10" t="n"/>
      <c r="FD1088" s="10" t="n"/>
      <c r="FE1088" s="10" t="n"/>
      <c r="FF1088" s="10" t="n"/>
      <c r="FG1088" s="10" t="n"/>
      <c r="FH1088" s="10" t="n"/>
      <c r="FI1088" s="10" t="n"/>
      <c r="FJ1088" s="10" t="n"/>
      <c r="FK1088" s="10" t="n"/>
      <c r="FL1088" s="10" t="n"/>
      <c r="FM1088" s="10" t="n"/>
      <c r="FN1088" s="10" t="n"/>
      <c r="FO1088" s="10" t="n"/>
      <c r="FP1088" s="10" t="n"/>
      <c r="FQ1088" s="10" t="n"/>
      <c r="FR1088" s="10" t="n"/>
      <c r="FS1088" s="10" t="n"/>
      <c r="FT1088" s="10" t="n"/>
      <c r="FU1088" s="10" t="n"/>
      <c r="FV1088" s="10" t="n"/>
      <c r="FW1088" s="10" t="n"/>
      <c r="FX1088" s="10" t="n"/>
      <c r="FY1088" s="10" t="n"/>
      <c r="FZ1088" s="10" t="n"/>
      <c r="GA1088" s="10" t="n"/>
      <c r="GB1088" s="10" t="n"/>
      <c r="GC1088" s="10" t="n"/>
      <c r="GD1088" s="10" t="n"/>
      <c r="GE1088" s="10" t="n"/>
      <c r="GF1088" s="10" t="n"/>
      <c r="GG1088" s="10" t="n"/>
      <c r="GH1088" s="10" t="n"/>
      <c r="GI1088" s="10" t="n"/>
      <c r="GJ1088" s="10" t="n"/>
      <c r="GK1088" s="10" t="n"/>
      <c r="GL1088" s="10" t="n"/>
      <c r="GM1088" s="10" t="n"/>
      <c r="GN1088" s="10" t="n"/>
      <c r="GO1088" s="10" t="n"/>
      <c r="GP1088" s="10" t="n"/>
      <c r="GQ1088" s="10" t="n"/>
      <c r="GR1088" s="10" t="n"/>
      <c r="GS1088" s="10" t="n"/>
      <c r="GT1088" s="10" t="n"/>
      <c r="GU1088" s="10" t="n"/>
      <c r="GV1088" s="10" t="n"/>
      <c r="GW1088" s="10" t="n"/>
      <c r="GX1088" s="10" t="n"/>
      <c r="GY1088" s="10" t="n"/>
      <c r="GZ1088" s="10" t="n"/>
      <c r="HA1088" s="10" t="n"/>
      <c r="HB1088" s="10" t="n"/>
      <c r="HC1088" s="10" t="n"/>
      <c r="HD1088" s="10" t="n"/>
      <c r="HE1088" s="10" t="n"/>
      <c r="HF1088" s="10" t="n"/>
      <c r="HG1088" s="10" t="n"/>
      <c r="HH1088" s="10" t="n"/>
      <c r="HI1088" s="10" t="n"/>
      <c r="HJ1088" s="10" t="n"/>
      <c r="HK1088" s="10" t="n"/>
      <c r="HL1088" s="10" t="n"/>
      <c r="HM1088" s="10" t="n"/>
      <c r="HN1088" s="10" t="n"/>
      <c r="HO1088" s="10" t="n"/>
      <c r="HP1088" s="10" t="n"/>
      <c r="HQ1088" s="10" t="n"/>
      <c r="HR1088" s="10" t="n"/>
      <c r="HS1088" s="10" t="n"/>
      <c r="HT1088" s="10" t="n"/>
      <c r="HU1088" s="10" t="n"/>
      <c r="HV1088" s="10" t="n"/>
      <c r="HW1088" s="10" t="n"/>
      <c r="HX1088" s="10" t="n"/>
      <c r="HY1088" s="10" t="n"/>
      <c r="HZ1088" s="10" t="n"/>
      <c r="IA1088" s="10" t="n"/>
      <c r="IB1088" s="10" t="n"/>
      <c r="IC1088" s="10" t="n"/>
      <c r="ID1088" s="10" t="n"/>
      <c r="IE1088" s="10" t="n"/>
      <c r="IF1088" s="10" t="n"/>
      <c r="IG1088" s="10" t="n"/>
      <c r="IH1088" s="10" t="n"/>
      <c r="II1088" s="10" t="n"/>
      <c r="IJ1088" s="10" t="n"/>
      <c r="IK1088" s="10" t="n"/>
      <c r="IL1088" s="10" t="n"/>
      <c r="IM1088" s="10" t="n"/>
      <c r="IN1088" s="10" t="n"/>
      <c r="IO1088" s="10" t="n"/>
      <c r="IP1088" s="10" t="n"/>
      <c r="IQ1088" s="10" t="n"/>
      <c r="IR1088" s="10" t="n"/>
      <c r="IS1088" s="10" t="n"/>
      <c r="IT1088" s="10" t="n"/>
      <c r="IU1088" s="10" t="n"/>
      <c r="IV1088" s="10" t="n"/>
      <c r="IW1088" s="10" t="n"/>
      <c r="IX1088" s="10" t="n"/>
      <c r="IY1088" s="10" t="n"/>
      <c r="IZ1088" s="10" t="n"/>
      <c r="JA1088" s="10" t="n"/>
      <c r="JB1088" s="10" t="n"/>
      <c r="JC1088" s="10" t="n"/>
      <c r="JD1088" s="10" t="n"/>
      <c r="JE1088" s="10" t="n"/>
      <c r="JF1088" s="10" t="n"/>
      <c r="JG1088" s="10" t="n"/>
      <c r="JH1088" s="10" t="n"/>
      <c r="JI1088" s="10" t="n"/>
      <c r="JJ1088" s="10" t="n"/>
      <c r="JK1088" s="10" t="n"/>
      <c r="JL1088" s="10" t="n"/>
      <c r="JM1088" s="10" t="n"/>
      <c r="JN1088" s="10" t="n"/>
      <c r="JO1088" s="10" t="n"/>
      <c r="JP1088" s="10" t="n"/>
      <c r="JQ1088" s="10" t="n"/>
      <c r="JR1088" s="10" t="n"/>
    </row>
    <row r="1089">
      <c r="A1089" s="10" t="n"/>
      <c r="B1089" s="10" t="n"/>
      <c r="C1089" s="10" t="n"/>
      <c r="D1089" s="10" t="n"/>
      <c r="E1089" s="10" t="n"/>
      <c r="F1089" s="10" t="n"/>
      <c r="G1089" s="10" t="n"/>
      <c r="H1089" s="10" t="n"/>
      <c r="I1089" s="10" t="n"/>
      <c r="J1089" s="10" t="n"/>
      <c r="K1089" s="10" t="n"/>
      <c r="L1089" s="10" t="n"/>
      <c r="M1089" s="10" t="n"/>
      <c r="N1089" s="10" t="n"/>
      <c r="O1089" s="10" t="n"/>
      <c r="P1089" s="10" t="n"/>
      <c r="Q1089" s="10" t="n"/>
      <c r="R1089" s="10" t="n"/>
      <c r="S1089" s="10" t="n"/>
      <c r="T1089" s="10" t="n"/>
      <c r="U1089" s="10" t="n"/>
      <c r="V1089" s="10" t="n"/>
      <c r="W1089" s="10" t="n"/>
      <c r="X1089" s="10" t="n"/>
      <c r="Y1089" s="10" t="n"/>
      <c r="Z1089" s="10" t="n"/>
      <c r="AA1089" s="10" t="n"/>
      <c r="AB1089" s="10" t="n"/>
      <c r="AC1089" s="10" t="n"/>
      <c r="AD1089" s="10" t="n"/>
      <c r="AE1089" s="10" t="n"/>
      <c r="AF1089" s="10" t="n"/>
      <c r="AG1089" s="10" t="n"/>
      <c r="AH1089" s="10" t="n"/>
      <c r="AI1089" s="10" t="n"/>
      <c r="AJ1089" s="10" t="n"/>
      <c r="AK1089" s="10" t="n"/>
      <c r="AL1089" s="10" t="n"/>
      <c r="AM1089" s="10" t="n"/>
      <c r="AN1089" s="10" t="n"/>
      <c r="AO1089" s="10" t="n"/>
      <c r="AP1089" s="10" t="n"/>
      <c r="AQ1089" s="10" t="n"/>
      <c r="AR1089" s="10" t="n"/>
      <c r="AS1089" s="10" t="n"/>
      <c r="AT1089" s="10" t="n"/>
      <c r="AU1089" s="10" t="n"/>
      <c r="AV1089" s="10" t="n"/>
      <c r="AW1089" s="10" t="n"/>
      <c r="AX1089" s="10" t="n"/>
      <c r="AY1089" s="10" t="n"/>
      <c r="AZ1089" s="10" t="n"/>
      <c r="BA1089" s="10" t="n"/>
      <c r="BB1089" s="10" t="n"/>
      <c r="BC1089" s="10" t="n"/>
      <c r="BD1089" s="10" t="n"/>
      <c r="BE1089" s="10" t="n"/>
      <c r="BF1089" s="10" t="n"/>
      <c r="BG1089" s="10" t="n"/>
      <c r="BH1089" s="10" t="n"/>
      <c r="BI1089" s="10" t="n"/>
      <c r="BJ1089" s="10" t="n"/>
      <c r="BK1089" s="10" t="n"/>
      <c r="BL1089" s="10" t="n"/>
      <c r="BM1089" s="10" t="n"/>
      <c r="BN1089" s="10" t="n"/>
      <c r="BO1089" s="10" t="n"/>
      <c r="BP1089" s="10" t="n"/>
      <c r="BQ1089" s="10" t="n"/>
      <c r="BR1089" s="10" t="n"/>
      <c r="BS1089" s="10" t="n"/>
      <c r="BT1089" s="10" t="n"/>
      <c r="BU1089" s="10" t="n"/>
      <c r="BV1089" s="10" t="n"/>
      <c r="BW1089" s="10" t="n"/>
      <c r="BX1089" s="10" t="n"/>
      <c r="BY1089" s="10" t="n"/>
      <c r="BZ1089" s="10" t="n"/>
      <c r="CA1089" s="10" t="n"/>
      <c r="CB1089" s="10" t="n"/>
      <c r="CC1089" s="10" t="n"/>
      <c r="CD1089" s="10" t="n"/>
      <c r="CE1089" s="10" t="n"/>
      <c r="CF1089" s="10" t="n"/>
      <c r="CG1089" s="10" t="n"/>
      <c r="CH1089" s="10" t="n"/>
      <c r="CI1089" s="10" t="n"/>
      <c r="CJ1089" s="10" t="n"/>
      <c r="CK1089" s="10" t="n"/>
      <c r="CL1089" s="10" t="n"/>
      <c r="CM1089" s="10" t="n"/>
      <c r="CN1089" s="10" t="n"/>
      <c r="CO1089" s="10" t="n"/>
      <c r="CP1089" s="10" t="n"/>
      <c r="CQ1089" s="10" t="n"/>
      <c r="CR1089" s="10" t="n"/>
      <c r="CS1089" s="10" t="n"/>
      <c r="CT1089" s="10" t="n"/>
      <c r="CU1089" s="10" t="n"/>
      <c r="CV1089" s="10" t="n"/>
      <c r="CW1089" s="10" t="n"/>
      <c r="CX1089" s="10" t="n"/>
      <c r="CY1089" s="10" t="n"/>
      <c r="CZ1089" s="10" t="n"/>
      <c r="DA1089" s="10" t="n"/>
      <c r="DB1089" s="10" t="n"/>
      <c r="DC1089" s="10" t="n"/>
      <c r="DD1089" s="10" t="n"/>
      <c r="DE1089" s="10" t="n"/>
      <c r="DF1089" s="10" t="n"/>
      <c r="DG1089" s="10" t="n"/>
      <c r="DH1089" s="10" t="n"/>
      <c r="DI1089" s="10" t="n"/>
      <c r="DJ1089" s="10" t="n"/>
      <c r="DK1089" s="10" t="n"/>
      <c r="DL1089" s="10" t="n"/>
      <c r="DM1089" s="10" t="n"/>
      <c r="DN1089" s="10" t="n"/>
      <c r="DO1089" s="10" t="n"/>
      <c r="DP1089" s="10" t="n"/>
      <c r="DQ1089" s="10" t="n"/>
      <c r="DR1089" s="10" t="n"/>
      <c r="DS1089" s="10" t="n"/>
      <c r="DT1089" s="10" t="n"/>
      <c r="DU1089" s="10" t="n"/>
      <c r="DV1089" s="10" t="n"/>
      <c r="DW1089" s="10" t="n"/>
      <c r="DX1089" s="10" t="n"/>
      <c r="DY1089" s="10" t="n"/>
      <c r="DZ1089" s="10" t="n"/>
      <c r="EA1089" s="10" t="n"/>
      <c r="EB1089" s="10" t="n"/>
      <c r="EC1089" s="10" t="n"/>
      <c r="ED1089" s="10" t="n"/>
      <c r="EE1089" s="10" t="n"/>
      <c r="EF1089" s="10" t="n"/>
      <c r="EG1089" s="10" t="n"/>
      <c r="EH1089" s="10" t="n"/>
      <c r="EI1089" s="10" t="n"/>
      <c r="EJ1089" s="10" t="n"/>
      <c r="EK1089" s="10" t="n"/>
      <c r="EL1089" s="10" t="n"/>
      <c r="EM1089" s="10" t="n"/>
      <c r="EN1089" s="10" t="n"/>
      <c r="EO1089" s="10" t="n"/>
      <c r="EP1089" s="10" t="n"/>
      <c r="EQ1089" s="10" t="n"/>
      <c r="ER1089" s="10" t="n"/>
      <c r="ES1089" s="10" t="n"/>
      <c r="ET1089" s="10" t="n"/>
      <c r="EU1089" s="10" t="n"/>
      <c r="EV1089" s="10" t="n"/>
      <c r="EW1089" s="10" t="n"/>
      <c r="EX1089" s="10" t="n"/>
      <c r="EY1089" s="10" t="n"/>
      <c r="EZ1089" s="10" t="n"/>
      <c r="FA1089" s="10" t="n"/>
      <c r="FB1089" s="10" t="n"/>
      <c r="FC1089" s="10" t="n"/>
      <c r="FD1089" s="10" t="n"/>
      <c r="FE1089" s="10" t="n"/>
      <c r="FF1089" s="10" t="n"/>
      <c r="FG1089" s="10" t="n"/>
      <c r="FH1089" s="10" t="n"/>
      <c r="FI1089" s="10" t="n"/>
      <c r="FJ1089" s="10" t="n"/>
      <c r="FK1089" s="10" t="n"/>
      <c r="FL1089" s="10" t="n"/>
      <c r="FM1089" s="10" t="n"/>
      <c r="FN1089" s="10" t="n"/>
      <c r="FO1089" s="10" t="n"/>
      <c r="FP1089" s="10" t="n"/>
      <c r="FQ1089" s="10" t="n"/>
      <c r="FR1089" s="10" t="n"/>
      <c r="FS1089" s="10" t="n"/>
      <c r="FT1089" s="10" t="n"/>
      <c r="FU1089" s="10" t="n"/>
      <c r="FV1089" s="10" t="n"/>
      <c r="FW1089" s="10" t="n"/>
      <c r="FX1089" s="10" t="n"/>
      <c r="FY1089" s="10" t="n"/>
      <c r="FZ1089" s="10" t="n"/>
      <c r="GA1089" s="10" t="n"/>
      <c r="GB1089" s="10" t="n"/>
      <c r="GC1089" s="10" t="n"/>
      <c r="GD1089" s="10" t="n"/>
      <c r="GE1089" s="10" t="n"/>
      <c r="GF1089" s="10" t="n"/>
      <c r="GG1089" s="10" t="n"/>
      <c r="GH1089" s="10" t="n"/>
      <c r="GI1089" s="10" t="n"/>
      <c r="GJ1089" s="10" t="n"/>
      <c r="GK1089" s="10" t="n"/>
      <c r="GL1089" s="10" t="n"/>
      <c r="GM1089" s="10" t="n"/>
      <c r="GN1089" s="10" t="n"/>
      <c r="GO1089" s="10" t="n"/>
      <c r="GP1089" s="10" t="n"/>
      <c r="GQ1089" s="10" t="n"/>
      <c r="GR1089" s="10" t="n"/>
      <c r="GS1089" s="10" t="n"/>
      <c r="GT1089" s="10" t="n"/>
      <c r="GU1089" s="10" t="n"/>
      <c r="GV1089" s="10" t="n"/>
      <c r="GW1089" s="10" t="n"/>
      <c r="GX1089" s="10" t="n"/>
      <c r="GY1089" s="10" t="n"/>
      <c r="GZ1089" s="10" t="n"/>
      <c r="HA1089" s="10" t="n"/>
      <c r="HB1089" s="10" t="n"/>
      <c r="HC1089" s="10" t="n"/>
      <c r="HD1089" s="10" t="n"/>
      <c r="HE1089" s="10" t="n"/>
      <c r="HF1089" s="10" t="n"/>
      <c r="HG1089" s="10" t="n"/>
      <c r="HH1089" s="10" t="n"/>
      <c r="HI1089" s="10" t="n"/>
      <c r="HJ1089" s="10" t="n"/>
      <c r="HK1089" s="10" t="n"/>
      <c r="HL1089" s="10" t="n"/>
      <c r="HM1089" s="10" t="n"/>
      <c r="HN1089" s="10" t="n"/>
      <c r="HO1089" s="10" t="n"/>
      <c r="HP1089" s="10" t="n"/>
      <c r="HQ1089" s="10" t="n"/>
      <c r="HR1089" s="10" t="n"/>
      <c r="HS1089" s="10" t="n"/>
      <c r="HT1089" s="10" t="n"/>
      <c r="HU1089" s="10" t="n"/>
      <c r="HV1089" s="10" t="n"/>
      <c r="HW1089" s="10" t="n"/>
      <c r="HX1089" s="10" t="n"/>
      <c r="HY1089" s="10" t="n"/>
      <c r="HZ1089" s="10" t="n"/>
      <c r="IA1089" s="10" t="n"/>
      <c r="IB1089" s="10" t="n"/>
      <c r="IC1089" s="10" t="n"/>
      <c r="ID1089" s="10" t="n"/>
      <c r="IE1089" s="10" t="n"/>
      <c r="IF1089" s="10" t="n"/>
      <c r="IG1089" s="10" t="n"/>
      <c r="IH1089" s="10" t="n"/>
      <c r="II1089" s="10" t="n"/>
      <c r="IJ1089" s="10" t="n"/>
      <c r="IK1089" s="10" t="n"/>
      <c r="IL1089" s="10" t="n"/>
      <c r="IM1089" s="10" t="n"/>
      <c r="IN1089" s="10" t="n"/>
      <c r="IO1089" s="10" t="n"/>
      <c r="IP1089" s="10" t="n"/>
      <c r="IQ1089" s="10" t="n"/>
      <c r="IR1089" s="10" t="n"/>
      <c r="IS1089" s="10" t="n"/>
      <c r="IT1089" s="10" t="n"/>
      <c r="IU1089" s="10" t="n"/>
      <c r="IV1089" s="10" t="n"/>
      <c r="IW1089" s="10" t="n"/>
      <c r="IX1089" s="10" t="n"/>
      <c r="IY1089" s="10" t="n"/>
      <c r="IZ1089" s="10" t="n"/>
      <c r="JA1089" s="10" t="n"/>
      <c r="JB1089" s="10" t="n"/>
      <c r="JC1089" s="10" t="n"/>
      <c r="JD1089" s="10" t="n"/>
      <c r="JE1089" s="10" t="n"/>
      <c r="JF1089" s="10" t="n"/>
      <c r="JG1089" s="10" t="n"/>
      <c r="JH1089" s="10" t="n"/>
      <c r="JI1089" s="10" t="n"/>
      <c r="JJ1089" s="10" t="n"/>
      <c r="JK1089" s="10" t="n"/>
      <c r="JL1089" s="10" t="n"/>
      <c r="JM1089" s="10" t="n"/>
      <c r="JN1089" s="10" t="n"/>
      <c r="JO1089" s="10" t="n"/>
      <c r="JP1089" s="10" t="n"/>
      <c r="JQ1089" s="10" t="n"/>
      <c r="JR1089" s="10" t="n"/>
    </row>
    <row r="1090">
      <c r="A1090" s="10" t="n"/>
      <c r="B1090" s="10" t="n"/>
      <c r="C1090" s="10" t="n"/>
      <c r="D1090" s="10" t="n"/>
      <c r="E1090" s="10" t="n"/>
      <c r="F1090" s="10" t="n"/>
      <c r="G1090" s="10" t="n"/>
      <c r="H1090" s="10" t="n"/>
      <c r="I1090" s="10" t="n"/>
      <c r="J1090" s="10" t="n"/>
      <c r="K1090" s="10" t="n"/>
      <c r="L1090" s="10" t="n"/>
      <c r="M1090" s="10" t="n"/>
      <c r="N1090" s="10" t="n"/>
      <c r="O1090" s="10" t="n"/>
      <c r="P1090" s="10" t="n"/>
      <c r="Q1090" s="10" t="n"/>
      <c r="R1090" s="10" t="n"/>
      <c r="S1090" s="10" t="n"/>
      <c r="T1090" s="10" t="n"/>
      <c r="U1090" s="10" t="n"/>
      <c r="V1090" s="10" t="n"/>
      <c r="W1090" s="10" t="n"/>
      <c r="X1090" s="10" t="n"/>
      <c r="Y1090" s="10" t="n"/>
      <c r="Z1090" s="10" t="n"/>
      <c r="AA1090" s="10" t="n"/>
      <c r="AB1090" s="10" t="n"/>
      <c r="AC1090" s="10" t="n"/>
      <c r="AD1090" s="10" t="n"/>
      <c r="AE1090" s="10" t="n"/>
      <c r="AF1090" s="10" t="n"/>
      <c r="AG1090" s="10" t="n"/>
      <c r="AH1090" s="10" t="n"/>
      <c r="AI1090" s="10" t="n"/>
      <c r="AJ1090" s="10" t="n"/>
      <c r="AK1090" s="10" t="n"/>
      <c r="AL1090" s="10" t="n"/>
      <c r="AM1090" s="10" t="n"/>
      <c r="AN1090" s="10" t="n"/>
      <c r="AO1090" s="10" t="n"/>
      <c r="AP1090" s="10" t="n"/>
      <c r="AQ1090" s="10" t="n"/>
      <c r="AR1090" s="10" t="n"/>
      <c r="AS1090" s="10" t="n"/>
      <c r="AT1090" s="10" t="n"/>
      <c r="AU1090" s="10" t="n"/>
      <c r="AV1090" s="10" t="n"/>
      <c r="AW1090" s="10" t="n"/>
      <c r="AX1090" s="10" t="n"/>
      <c r="AY1090" s="10" t="n"/>
      <c r="AZ1090" s="10" t="n"/>
      <c r="BA1090" s="10" t="n"/>
      <c r="BB1090" s="10" t="n"/>
      <c r="BC1090" s="10" t="n"/>
      <c r="BD1090" s="10" t="n"/>
      <c r="BE1090" s="10" t="n"/>
      <c r="BF1090" s="10" t="n"/>
      <c r="BG1090" s="10" t="n"/>
      <c r="BH1090" s="10" t="n"/>
      <c r="BI1090" s="10" t="n"/>
      <c r="BJ1090" s="10" t="n"/>
      <c r="BK1090" s="10" t="n"/>
      <c r="BL1090" s="10" t="n"/>
      <c r="BM1090" s="10" t="n"/>
      <c r="BN1090" s="10" t="n"/>
      <c r="BO1090" s="10" t="n"/>
      <c r="BP1090" s="10" t="n"/>
      <c r="BQ1090" s="10" t="n"/>
      <c r="BR1090" s="10" t="n"/>
      <c r="BS1090" s="10" t="n"/>
      <c r="BT1090" s="10" t="n"/>
      <c r="BU1090" s="10" t="n"/>
      <c r="BV1090" s="10" t="n"/>
      <c r="BW1090" s="10" t="n"/>
      <c r="BX1090" s="10" t="n"/>
      <c r="BY1090" s="10" t="n"/>
      <c r="BZ1090" s="10" t="n"/>
      <c r="CA1090" s="10" t="n"/>
      <c r="CB1090" s="10" t="n"/>
      <c r="CC1090" s="10" t="n"/>
      <c r="CD1090" s="10" t="n"/>
      <c r="CE1090" s="10" t="n"/>
      <c r="CF1090" s="10" t="n"/>
      <c r="CG1090" s="10" t="n"/>
      <c r="CH1090" s="10" t="n"/>
      <c r="CI1090" s="10" t="n"/>
      <c r="CJ1090" s="10" t="n"/>
      <c r="CK1090" s="10" t="n"/>
      <c r="CL1090" s="10" t="n"/>
      <c r="CM1090" s="10" t="n"/>
      <c r="CN1090" s="10" t="n"/>
      <c r="CO1090" s="10" t="n"/>
      <c r="CP1090" s="10" t="n"/>
      <c r="CQ1090" s="10" t="n"/>
      <c r="CR1090" s="10" t="n"/>
      <c r="CS1090" s="10" t="n"/>
      <c r="CT1090" s="10" t="n"/>
      <c r="CU1090" s="10" t="n"/>
      <c r="CV1090" s="10" t="n"/>
      <c r="CW1090" s="10" t="n"/>
      <c r="CX1090" s="10" t="n"/>
      <c r="CY1090" s="10" t="n"/>
      <c r="CZ1090" s="10" t="n"/>
      <c r="DA1090" s="10" t="n"/>
      <c r="DB1090" s="10" t="n"/>
      <c r="DC1090" s="10" t="n"/>
      <c r="DD1090" s="10" t="n"/>
      <c r="DE1090" s="10" t="n"/>
      <c r="DF1090" s="10" t="n"/>
      <c r="DG1090" s="10" t="n"/>
      <c r="DH1090" s="10" t="n"/>
      <c r="DI1090" s="10" t="n"/>
      <c r="DJ1090" s="10" t="n"/>
      <c r="DK1090" s="10" t="n"/>
      <c r="DL1090" s="10" t="n"/>
      <c r="DM1090" s="10" t="n"/>
      <c r="DN1090" s="10" t="n"/>
      <c r="DO1090" s="10" t="n"/>
      <c r="DP1090" s="10" t="n"/>
      <c r="DQ1090" s="10" t="n"/>
      <c r="DR1090" s="10" t="n"/>
      <c r="DS1090" s="10" t="n"/>
      <c r="DT1090" s="10" t="n"/>
      <c r="DU1090" s="10" t="n"/>
      <c r="DV1090" s="10" t="n"/>
      <c r="DW1090" s="10" t="n"/>
      <c r="DX1090" s="10" t="n"/>
      <c r="DY1090" s="10" t="n"/>
      <c r="DZ1090" s="10" t="n"/>
      <c r="EA1090" s="10" t="n"/>
      <c r="EB1090" s="10" t="n"/>
      <c r="EC1090" s="10" t="n"/>
      <c r="ED1090" s="10" t="n"/>
      <c r="EE1090" s="10" t="n"/>
      <c r="EF1090" s="10" t="n"/>
      <c r="EG1090" s="10" t="n"/>
      <c r="EH1090" s="10" t="n"/>
      <c r="EI1090" s="10" t="n"/>
      <c r="EJ1090" s="10" t="n"/>
      <c r="EK1090" s="10" t="n"/>
      <c r="EL1090" s="10" t="n"/>
      <c r="EM1090" s="10" t="n"/>
      <c r="EN1090" s="10" t="n"/>
      <c r="EO1090" s="10" t="n"/>
      <c r="EP1090" s="10" t="n"/>
      <c r="EQ1090" s="10" t="n"/>
      <c r="ER1090" s="10" t="n"/>
      <c r="ES1090" s="10" t="n"/>
      <c r="ET1090" s="10" t="n"/>
      <c r="EU1090" s="10" t="n"/>
      <c r="EV1090" s="10" t="n"/>
      <c r="EW1090" s="10" t="n"/>
      <c r="EX1090" s="10" t="n"/>
      <c r="EY1090" s="10" t="n"/>
      <c r="EZ1090" s="10" t="n"/>
      <c r="FA1090" s="10" t="n"/>
      <c r="FB1090" s="10" t="n"/>
      <c r="FC1090" s="10" t="n"/>
      <c r="FD1090" s="10" t="n"/>
      <c r="FE1090" s="10" t="n"/>
      <c r="FF1090" s="10" t="n"/>
      <c r="FG1090" s="10" t="n"/>
      <c r="FH1090" s="10" t="n"/>
      <c r="FI1090" s="10" t="n"/>
      <c r="FJ1090" s="10" t="n"/>
      <c r="FK1090" s="10" t="n"/>
      <c r="FL1090" s="10" t="n"/>
      <c r="FM1090" s="10" t="n"/>
      <c r="FN1090" s="10" t="n"/>
      <c r="FO1090" s="10" t="n"/>
      <c r="FP1090" s="10" t="n"/>
      <c r="FQ1090" s="10" t="n"/>
      <c r="FR1090" s="10" t="n"/>
      <c r="FS1090" s="10" t="n"/>
      <c r="FT1090" s="10" t="n"/>
      <c r="FU1090" s="10" t="n"/>
      <c r="FV1090" s="10" t="n"/>
      <c r="FW1090" s="10" t="n"/>
      <c r="FX1090" s="10" t="n"/>
      <c r="FY1090" s="10" t="n"/>
      <c r="FZ1090" s="10" t="n"/>
      <c r="GA1090" s="10" t="n"/>
      <c r="GB1090" s="10" t="n"/>
      <c r="GC1090" s="10" t="n"/>
      <c r="GD1090" s="10" t="n"/>
      <c r="GE1090" s="10" t="n"/>
      <c r="GF1090" s="10" t="n"/>
      <c r="GG1090" s="10" t="n"/>
      <c r="GH1090" s="10" t="n"/>
      <c r="GI1090" s="10" t="n"/>
      <c r="GJ1090" s="10" t="n"/>
      <c r="GK1090" s="10" t="n"/>
      <c r="GL1090" s="10" t="n"/>
      <c r="GM1090" s="10" t="n"/>
      <c r="GN1090" s="10" t="n"/>
      <c r="GO1090" s="10" t="n"/>
      <c r="GP1090" s="10" t="n"/>
      <c r="GQ1090" s="10" t="n"/>
      <c r="GR1090" s="10" t="n"/>
      <c r="GS1090" s="10" t="n"/>
      <c r="GT1090" s="10" t="n"/>
      <c r="GU1090" s="10" t="n"/>
      <c r="GV1090" s="10" t="n"/>
      <c r="GW1090" s="10" t="n"/>
      <c r="GX1090" s="10" t="n"/>
      <c r="GY1090" s="10" t="n"/>
      <c r="GZ1090" s="10" t="n"/>
      <c r="HA1090" s="10" t="n"/>
      <c r="HB1090" s="10" t="n"/>
      <c r="HC1090" s="10" t="n"/>
      <c r="HD1090" s="10" t="n"/>
      <c r="HE1090" s="10" t="n"/>
      <c r="HF1090" s="10" t="n"/>
      <c r="HG1090" s="10" t="n"/>
      <c r="HH1090" s="10" t="n"/>
      <c r="HI1090" s="10" t="n"/>
      <c r="HJ1090" s="10" t="n"/>
      <c r="HK1090" s="10" t="n"/>
      <c r="HL1090" s="10" t="n"/>
      <c r="HM1090" s="10" t="n"/>
      <c r="HN1090" s="10" t="n"/>
      <c r="HO1090" s="10" t="n"/>
      <c r="HP1090" s="10" t="n"/>
      <c r="HQ1090" s="10" t="n"/>
      <c r="HR1090" s="10" t="n"/>
      <c r="HS1090" s="10" t="n"/>
      <c r="HT1090" s="10" t="n"/>
      <c r="HU1090" s="10" t="n"/>
      <c r="HV1090" s="10" t="n"/>
      <c r="HW1090" s="10" t="n"/>
      <c r="HX1090" s="10" t="n"/>
      <c r="HY1090" s="10" t="n"/>
      <c r="HZ1090" s="10" t="n"/>
      <c r="IA1090" s="10" t="n"/>
      <c r="IB1090" s="10" t="n"/>
      <c r="IC1090" s="10" t="n"/>
      <c r="ID1090" s="10" t="n"/>
      <c r="IE1090" s="10" t="n"/>
      <c r="IF1090" s="10" t="n"/>
      <c r="IG1090" s="10" t="n"/>
      <c r="IH1090" s="10" t="n"/>
      <c r="II1090" s="10" t="n"/>
      <c r="IJ1090" s="10" t="n"/>
      <c r="IK1090" s="10" t="n"/>
      <c r="IL1090" s="10" t="n"/>
      <c r="IM1090" s="10" t="n"/>
      <c r="IN1090" s="10" t="n"/>
      <c r="IO1090" s="10" t="n"/>
      <c r="IP1090" s="10" t="n"/>
      <c r="IQ1090" s="10" t="n"/>
      <c r="IR1090" s="10" t="n"/>
      <c r="IS1090" s="10" t="n"/>
      <c r="IT1090" s="10" t="n"/>
      <c r="IU1090" s="10" t="n"/>
      <c r="IV1090" s="10" t="n"/>
      <c r="IW1090" s="10" t="n"/>
      <c r="IX1090" s="10" t="n"/>
      <c r="IY1090" s="10" t="n"/>
      <c r="IZ1090" s="10" t="n"/>
      <c r="JA1090" s="10" t="n"/>
      <c r="JB1090" s="10" t="n"/>
      <c r="JC1090" s="10" t="n"/>
      <c r="JD1090" s="10" t="n"/>
      <c r="JE1090" s="10" t="n"/>
      <c r="JF1090" s="10" t="n"/>
      <c r="JG1090" s="10" t="n"/>
      <c r="JH1090" s="10" t="n"/>
      <c r="JI1090" s="10" t="n"/>
      <c r="JJ1090" s="10" t="n"/>
      <c r="JK1090" s="10" t="n"/>
      <c r="JL1090" s="10" t="n"/>
      <c r="JM1090" s="10" t="n"/>
      <c r="JN1090" s="10" t="n"/>
      <c r="JO1090" s="10" t="n"/>
      <c r="JP1090" s="10" t="n"/>
      <c r="JQ1090" s="10" t="n"/>
      <c r="JR1090" s="10" t="n"/>
    </row>
    <row r="1091">
      <c r="A1091" s="10" t="n"/>
      <c r="B1091" s="10" t="n"/>
      <c r="C1091" s="10" t="n"/>
      <c r="D1091" s="10" t="n"/>
      <c r="E1091" s="10" t="n"/>
      <c r="F1091" s="10" t="n"/>
      <c r="G1091" s="10" t="n"/>
      <c r="H1091" s="10" t="n"/>
      <c r="I1091" s="10" t="n"/>
      <c r="J1091" s="10" t="n"/>
      <c r="K1091" s="10" t="n"/>
      <c r="L1091" s="10" t="n"/>
      <c r="M1091" s="10" t="n"/>
      <c r="N1091" s="10" t="n"/>
      <c r="O1091" s="10" t="n"/>
      <c r="P1091" s="10" t="n"/>
      <c r="Q1091" s="10" t="n"/>
      <c r="R1091" s="10" t="n"/>
      <c r="S1091" s="10" t="n"/>
      <c r="T1091" s="10" t="n"/>
      <c r="U1091" s="10" t="n"/>
      <c r="V1091" s="10" t="n"/>
      <c r="W1091" s="10" t="n"/>
      <c r="X1091" s="10" t="n"/>
      <c r="Y1091" s="10" t="n"/>
      <c r="Z1091" s="10" t="n"/>
      <c r="AA1091" s="10" t="n"/>
      <c r="AB1091" s="10" t="n"/>
      <c r="AC1091" s="10" t="n"/>
      <c r="AD1091" s="10" t="n"/>
      <c r="AE1091" s="10" t="n"/>
      <c r="AF1091" s="10" t="n"/>
      <c r="AG1091" s="10" t="n"/>
      <c r="AH1091" s="10" t="n"/>
      <c r="AI1091" s="10" t="n"/>
      <c r="AJ1091" s="10" t="n"/>
      <c r="AK1091" s="10" t="n"/>
      <c r="AL1091" s="10" t="n"/>
      <c r="AM1091" s="10" t="n"/>
      <c r="AN1091" s="10" t="n"/>
      <c r="AO1091" s="10" t="n"/>
      <c r="AP1091" s="10" t="n"/>
      <c r="AQ1091" s="10" t="n"/>
      <c r="AR1091" s="10" t="n"/>
      <c r="AS1091" s="10" t="n"/>
      <c r="AT1091" s="10" t="n"/>
      <c r="AU1091" s="10" t="n"/>
      <c r="AV1091" s="10" t="n"/>
      <c r="AW1091" s="10" t="n"/>
      <c r="AX1091" s="10" t="n"/>
      <c r="AY1091" s="10" t="n"/>
      <c r="AZ1091" s="10" t="n"/>
      <c r="BA1091" s="10" t="n"/>
      <c r="BB1091" s="10" t="n"/>
      <c r="BC1091" s="10" t="n"/>
      <c r="BD1091" s="10" t="n"/>
      <c r="BE1091" s="10" t="n"/>
      <c r="BF1091" s="10" t="n"/>
      <c r="BG1091" s="10" t="n"/>
      <c r="BH1091" s="10" t="n"/>
      <c r="BI1091" s="10" t="n"/>
      <c r="BJ1091" s="10" t="n"/>
      <c r="BK1091" s="10" t="n"/>
      <c r="BL1091" s="10" t="n"/>
      <c r="BM1091" s="10" t="n"/>
      <c r="BN1091" s="10" t="n"/>
      <c r="BO1091" s="10" t="n"/>
      <c r="BP1091" s="10" t="n"/>
      <c r="BQ1091" s="10" t="n"/>
      <c r="BR1091" s="10" t="n"/>
      <c r="BS1091" s="10" t="n"/>
      <c r="BT1091" s="10" t="n"/>
      <c r="BU1091" s="10" t="n"/>
      <c r="BV1091" s="10" t="n"/>
      <c r="BW1091" s="10" t="n"/>
      <c r="BX1091" s="10" t="n"/>
      <c r="BY1091" s="10" t="n"/>
      <c r="BZ1091" s="10" t="n"/>
      <c r="CA1091" s="10" t="n"/>
      <c r="CB1091" s="10" t="n"/>
      <c r="CC1091" s="10" t="n"/>
      <c r="CD1091" s="10" t="n"/>
      <c r="CE1091" s="10" t="n"/>
      <c r="CF1091" s="10" t="n"/>
      <c r="CG1091" s="10" t="n"/>
      <c r="CH1091" s="10" t="n"/>
      <c r="CI1091" s="10" t="n"/>
      <c r="CJ1091" s="10" t="n"/>
      <c r="CK1091" s="10" t="n"/>
      <c r="CL1091" s="10" t="n"/>
      <c r="CM1091" s="10" t="n"/>
      <c r="CN1091" s="10" t="n"/>
      <c r="CO1091" s="10" t="n"/>
      <c r="CP1091" s="10" t="n"/>
      <c r="CQ1091" s="10" t="n"/>
      <c r="CR1091" s="10" t="n"/>
      <c r="CS1091" s="10" t="n"/>
      <c r="CT1091" s="10" t="n"/>
      <c r="CU1091" s="10" t="n"/>
      <c r="CV1091" s="10" t="n"/>
      <c r="CW1091" s="10" t="n"/>
      <c r="CX1091" s="10" t="n"/>
      <c r="CY1091" s="10" t="n"/>
      <c r="CZ1091" s="10" t="n"/>
      <c r="DA1091" s="10" t="n"/>
      <c r="DB1091" s="10" t="n"/>
      <c r="DC1091" s="10" t="n"/>
      <c r="DD1091" s="10" t="n"/>
      <c r="DE1091" s="10" t="n"/>
      <c r="DF1091" s="10" t="n"/>
      <c r="DG1091" s="10" t="n"/>
      <c r="DH1091" s="10" t="n"/>
      <c r="DI1091" s="10" t="n"/>
      <c r="DJ1091" s="10" t="n"/>
      <c r="DK1091" s="10" t="n"/>
      <c r="DL1091" s="10" t="n"/>
      <c r="DM1091" s="10" t="n"/>
      <c r="DN1091" s="10" t="n"/>
      <c r="DO1091" s="10" t="n"/>
      <c r="DP1091" s="10" t="n"/>
      <c r="DQ1091" s="10" t="n"/>
      <c r="DR1091" s="10" t="n"/>
      <c r="DS1091" s="10" t="n"/>
      <c r="DT1091" s="10" t="n"/>
      <c r="DU1091" s="10" t="n"/>
      <c r="DV1091" s="10" t="n"/>
      <c r="DW1091" s="10" t="n"/>
      <c r="DX1091" s="10" t="n"/>
      <c r="DY1091" s="10" t="n"/>
      <c r="DZ1091" s="10" t="n"/>
      <c r="EA1091" s="10" t="n"/>
      <c r="EB1091" s="10" t="n"/>
      <c r="EC1091" s="10" t="n"/>
      <c r="ED1091" s="10" t="n"/>
      <c r="EE1091" s="10" t="n"/>
      <c r="EF1091" s="10" t="n"/>
      <c r="EG1091" s="10" t="n"/>
      <c r="EH1091" s="10" t="n"/>
      <c r="EI1091" s="10" t="n"/>
      <c r="EJ1091" s="10" t="n"/>
      <c r="EK1091" s="10" t="n"/>
      <c r="EL1091" s="10" t="n"/>
      <c r="EM1091" s="10" t="n"/>
      <c r="EN1091" s="10" t="n"/>
      <c r="EO1091" s="10" t="n"/>
      <c r="EP1091" s="10" t="n"/>
      <c r="EQ1091" s="10" t="n"/>
      <c r="ER1091" s="10" t="n"/>
      <c r="ES1091" s="10" t="n"/>
      <c r="ET1091" s="10" t="n"/>
      <c r="EU1091" s="10" t="n"/>
      <c r="EV1091" s="10" t="n"/>
      <c r="EW1091" s="10" t="n"/>
      <c r="EX1091" s="10" t="n"/>
      <c r="EY1091" s="10" t="n"/>
      <c r="EZ1091" s="10" t="n"/>
      <c r="FA1091" s="10" t="n"/>
      <c r="FB1091" s="10" t="n"/>
      <c r="FC1091" s="10" t="n"/>
      <c r="FD1091" s="10" t="n"/>
      <c r="FE1091" s="10" t="n"/>
      <c r="FF1091" s="10" t="n"/>
      <c r="FG1091" s="10" t="n"/>
      <c r="FH1091" s="10" t="n"/>
      <c r="FI1091" s="10" t="n"/>
      <c r="FJ1091" s="10" t="n"/>
      <c r="FK1091" s="10" t="n"/>
      <c r="FL1091" s="10" t="n"/>
      <c r="FM1091" s="10" t="n"/>
      <c r="FN1091" s="10" t="n"/>
      <c r="FO1091" s="10" t="n"/>
      <c r="FP1091" s="10" t="n"/>
      <c r="FQ1091" s="10" t="n"/>
      <c r="FR1091" s="10" t="n"/>
      <c r="FS1091" s="10" t="n"/>
      <c r="FT1091" s="10" t="n"/>
      <c r="FU1091" s="10" t="n"/>
      <c r="FV1091" s="10" t="n"/>
      <c r="FW1091" s="10" t="n"/>
      <c r="FX1091" s="10" t="n"/>
      <c r="FY1091" s="10" t="n"/>
      <c r="FZ1091" s="10" t="n"/>
      <c r="GA1091" s="10" t="n"/>
      <c r="GB1091" s="10" t="n"/>
      <c r="GC1091" s="10" t="n"/>
      <c r="GD1091" s="10" t="n"/>
      <c r="GE1091" s="10" t="n"/>
      <c r="GF1091" s="10" t="n"/>
      <c r="GG1091" s="10" t="n"/>
      <c r="GH1091" s="10" t="n"/>
      <c r="GI1091" s="10" t="n"/>
      <c r="GJ1091" s="10" t="n"/>
      <c r="GK1091" s="10" t="n"/>
      <c r="GL1091" s="10" t="n"/>
      <c r="GM1091" s="10" t="n"/>
      <c r="GN1091" s="10" t="n"/>
      <c r="GO1091" s="10" t="n"/>
      <c r="GP1091" s="10" t="n"/>
      <c r="GQ1091" s="10" t="n"/>
      <c r="GR1091" s="10" t="n"/>
      <c r="GS1091" s="10" t="n"/>
      <c r="GT1091" s="10" t="n"/>
      <c r="GU1091" s="10" t="n"/>
      <c r="GV1091" s="10" t="n"/>
      <c r="GW1091" s="10" t="n"/>
      <c r="GX1091" s="10" t="n"/>
      <c r="GY1091" s="10" t="n"/>
      <c r="GZ1091" s="10" t="n"/>
      <c r="HA1091" s="10" t="n"/>
      <c r="HB1091" s="10" t="n"/>
      <c r="HC1091" s="10" t="n"/>
      <c r="HD1091" s="10" t="n"/>
      <c r="HE1091" s="10" t="n"/>
      <c r="HF1091" s="10" t="n"/>
      <c r="HG1091" s="10" t="n"/>
      <c r="HH1091" s="10" t="n"/>
      <c r="HI1091" s="10" t="n"/>
      <c r="HJ1091" s="10" t="n"/>
      <c r="HK1091" s="10" t="n"/>
      <c r="HL1091" s="10" t="n"/>
      <c r="HM1091" s="10" t="n"/>
      <c r="HN1091" s="10" t="n"/>
      <c r="HO1091" s="10" t="n"/>
      <c r="HP1091" s="10" t="n"/>
      <c r="HQ1091" s="10" t="n"/>
      <c r="HR1091" s="10" t="n"/>
      <c r="HS1091" s="10" t="n"/>
      <c r="HT1091" s="10" t="n"/>
      <c r="HU1091" s="10" t="n"/>
      <c r="HV1091" s="10" t="n"/>
      <c r="HW1091" s="10" t="n"/>
      <c r="HX1091" s="10" t="n"/>
      <c r="HY1091" s="10" t="n"/>
      <c r="HZ1091" s="10" t="n"/>
      <c r="IA1091" s="10" t="n"/>
      <c r="IB1091" s="10" t="n"/>
      <c r="IC1091" s="10" t="n"/>
      <c r="ID1091" s="10" t="n"/>
      <c r="IE1091" s="10" t="n"/>
      <c r="IF1091" s="10" t="n"/>
      <c r="IG1091" s="10" t="n"/>
      <c r="IH1091" s="10" t="n"/>
      <c r="II1091" s="10" t="n"/>
      <c r="IJ1091" s="10" t="n"/>
      <c r="IK1091" s="10" t="n"/>
      <c r="IL1091" s="10" t="n"/>
      <c r="IM1091" s="10" t="n"/>
      <c r="IN1091" s="10" t="n"/>
      <c r="IO1091" s="10" t="n"/>
      <c r="IP1091" s="10" t="n"/>
      <c r="IQ1091" s="10" t="n"/>
      <c r="IR1091" s="10" t="n"/>
      <c r="IS1091" s="10" t="n"/>
      <c r="IT1091" s="10" t="n"/>
      <c r="IU1091" s="10" t="n"/>
      <c r="IV1091" s="10" t="n"/>
      <c r="IW1091" s="10" t="n"/>
      <c r="IX1091" s="10" t="n"/>
      <c r="IY1091" s="10" t="n"/>
      <c r="IZ1091" s="10" t="n"/>
      <c r="JA1091" s="10" t="n"/>
      <c r="JB1091" s="10" t="n"/>
      <c r="JC1091" s="10" t="n"/>
      <c r="JD1091" s="10" t="n"/>
      <c r="JE1091" s="10" t="n"/>
      <c r="JF1091" s="10" t="n"/>
      <c r="JG1091" s="10" t="n"/>
      <c r="JH1091" s="10" t="n"/>
      <c r="JI1091" s="10" t="n"/>
      <c r="JJ1091" s="10" t="n"/>
      <c r="JK1091" s="10" t="n"/>
      <c r="JL1091" s="10" t="n"/>
      <c r="JM1091" s="10" t="n"/>
      <c r="JN1091" s="10" t="n"/>
      <c r="JO1091" s="10" t="n"/>
      <c r="JP1091" s="10" t="n"/>
      <c r="JQ1091" s="10" t="n"/>
      <c r="JR1091" s="10" t="n"/>
    </row>
    <row r="1092">
      <c r="A1092" s="10" t="n"/>
      <c r="B1092" s="10" t="n"/>
      <c r="C1092" s="10" t="n"/>
      <c r="D1092" s="10" t="n"/>
      <c r="E1092" s="10" t="n"/>
      <c r="F1092" s="10" t="n"/>
      <c r="G1092" s="10" t="n"/>
      <c r="H1092" s="10" t="n"/>
      <c r="I1092" s="10" t="n"/>
      <c r="J1092" s="10" t="n"/>
      <c r="K1092" s="10" t="n"/>
      <c r="L1092" s="10" t="n"/>
      <c r="M1092" s="10" t="n"/>
      <c r="N1092" s="10" t="n"/>
      <c r="O1092" s="10" t="n"/>
      <c r="P1092" s="10" t="n"/>
      <c r="Q1092" s="10" t="n"/>
      <c r="R1092" s="10" t="n"/>
      <c r="S1092" s="10" t="n"/>
      <c r="T1092" s="10" t="n"/>
      <c r="U1092" s="10" t="n"/>
      <c r="V1092" s="10" t="n"/>
      <c r="W1092" s="10" t="n"/>
      <c r="X1092" s="10" t="n"/>
      <c r="Y1092" s="10" t="n"/>
      <c r="Z1092" s="10" t="n"/>
      <c r="AA1092" s="10" t="n"/>
      <c r="AB1092" s="10" t="n"/>
      <c r="AC1092" s="10" t="n"/>
      <c r="AD1092" s="10" t="n"/>
      <c r="AE1092" s="10" t="n"/>
      <c r="AF1092" s="10" t="n"/>
      <c r="AG1092" s="10" t="n"/>
      <c r="AH1092" s="10" t="n"/>
      <c r="AI1092" s="10" t="n"/>
      <c r="AJ1092" s="10" t="n"/>
      <c r="AK1092" s="10" t="n"/>
      <c r="AL1092" s="10" t="n"/>
      <c r="AM1092" s="10" t="n"/>
      <c r="AN1092" s="10" t="n"/>
      <c r="AO1092" s="10" t="n"/>
      <c r="AP1092" s="10" t="n"/>
      <c r="AQ1092" s="10" t="n"/>
      <c r="AR1092" s="10" t="n"/>
      <c r="AS1092" s="10" t="n"/>
      <c r="AT1092" s="10" t="n"/>
      <c r="AU1092" s="10" t="n"/>
      <c r="AV1092" s="10" t="n"/>
      <c r="AW1092" s="10" t="n"/>
      <c r="AX1092" s="10" t="n"/>
      <c r="AY1092" s="10" t="n"/>
      <c r="AZ1092" s="10" t="n"/>
      <c r="BA1092" s="10" t="n"/>
      <c r="BB1092" s="10" t="n"/>
      <c r="BC1092" s="10" t="n"/>
      <c r="BD1092" s="10" t="n"/>
      <c r="BE1092" s="10" t="n"/>
      <c r="BF1092" s="10" t="n"/>
      <c r="BG1092" s="10" t="n"/>
      <c r="BH1092" s="10" t="n"/>
      <c r="BI1092" s="10" t="n"/>
      <c r="BJ1092" s="10" t="n"/>
      <c r="BK1092" s="10" t="n"/>
      <c r="BL1092" s="10" t="n"/>
      <c r="BM1092" s="10" t="n"/>
      <c r="BN1092" s="10" t="n"/>
      <c r="BO1092" s="10" t="n"/>
      <c r="BP1092" s="10" t="n"/>
      <c r="BQ1092" s="10" t="n"/>
      <c r="BR1092" s="10" t="n"/>
      <c r="BS1092" s="10" t="n"/>
      <c r="BT1092" s="10" t="n"/>
      <c r="BU1092" s="10" t="n"/>
      <c r="BV1092" s="10" t="n"/>
      <c r="BW1092" s="10" t="n"/>
      <c r="BX1092" s="10" t="n"/>
      <c r="BY1092" s="10" t="n"/>
      <c r="BZ1092" s="10" t="n"/>
      <c r="CA1092" s="10" t="n"/>
      <c r="CB1092" s="10" t="n"/>
      <c r="CC1092" s="10" t="n"/>
      <c r="CD1092" s="10" t="n"/>
      <c r="CE1092" s="10" t="n"/>
      <c r="CF1092" s="10" t="n"/>
      <c r="CG1092" s="10" t="n"/>
      <c r="CH1092" s="10" t="n"/>
      <c r="CI1092" s="10" t="n"/>
      <c r="CJ1092" s="10" t="n"/>
      <c r="CK1092" s="10" t="n"/>
      <c r="CL1092" s="10" t="n"/>
      <c r="CM1092" s="10" t="n"/>
      <c r="CN1092" s="10" t="n"/>
      <c r="CO1092" s="10" t="n"/>
      <c r="CP1092" s="10" t="n"/>
      <c r="CQ1092" s="10" t="n"/>
      <c r="CR1092" s="10" t="n"/>
      <c r="CS1092" s="10" t="n"/>
      <c r="CT1092" s="10" t="n"/>
      <c r="CU1092" s="10" t="n"/>
      <c r="CV1092" s="10" t="n"/>
      <c r="CW1092" s="10" t="n"/>
      <c r="CX1092" s="10" t="n"/>
      <c r="CY1092" s="10" t="n"/>
      <c r="CZ1092" s="10" t="n"/>
      <c r="DA1092" s="10" t="n"/>
      <c r="DB1092" s="10" t="n"/>
      <c r="DC1092" s="10" t="n"/>
      <c r="DD1092" s="10" t="n"/>
      <c r="DE1092" s="10" t="n"/>
      <c r="DF1092" s="10" t="n"/>
      <c r="DG1092" s="10" t="n"/>
      <c r="DH1092" s="10" t="n"/>
      <c r="DI1092" s="10" t="n"/>
      <c r="DJ1092" s="10" t="n"/>
      <c r="DK1092" s="10" t="n"/>
      <c r="DL1092" s="10" t="n"/>
      <c r="DM1092" s="10" t="n"/>
      <c r="DN1092" s="10" t="n"/>
      <c r="DO1092" s="10" t="n"/>
      <c r="DP1092" s="10" t="n"/>
      <c r="DQ1092" s="10" t="n"/>
      <c r="DR1092" s="10" t="n"/>
      <c r="DS1092" s="10" t="n"/>
      <c r="DT1092" s="10" t="n"/>
      <c r="DU1092" s="10" t="n"/>
      <c r="DV1092" s="10" t="n"/>
      <c r="DW1092" s="10" t="n"/>
      <c r="DX1092" s="10" t="n"/>
      <c r="DY1092" s="10" t="n"/>
      <c r="DZ1092" s="10" t="n"/>
      <c r="EA1092" s="10" t="n"/>
      <c r="EB1092" s="10" t="n"/>
      <c r="EC1092" s="10" t="n"/>
      <c r="ED1092" s="10" t="n"/>
      <c r="EE1092" s="10" t="n"/>
      <c r="EF1092" s="10" t="n"/>
      <c r="EG1092" s="10" t="n"/>
      <c r="EH1092" s="10" t="n"/>
      <c r="EI1092" s="10" t="n"/>
      <c r="EJ1092" s="10" t="n"/>
      <c r="EK1092" s="10" t="n"/>
      <c r="EL1092" s="10" t="n"/>
      <c r="EM1092" s="10" t="n"/>
      <c r="EN1092" s="10" t="n"/>
      <c r="EO1092" s="10" t="n"/>
      <c r="EP1092" s="10" t="n"/>
      <c r="EQ1092" s="10" t="n"/>
      <c r="ER1092" s="10" t="n"/>
      <c r="ES1092" s="10" t="n"/>
      <c r="ET1092" s="10" t="n"/>
      <c r="EU1092" s="10" t="n"/>
      <c r="EV1092" s="10" t="n"/>
      <c r="EW1092" s="10" t="n"/>
      <c r="EX1092" s="10" t="n"/>
      <c r="EY1092" s="10" t="n"/>
      <c r="EZ1092" s="10" t="n"/>
      <c r="FA1092" s="10" t="n"/>
      <c r="FB1092" s="10" t="n"/>
      <c r="FC1092" s="10" t="n"/>
      <c r="FD1092" s="10" t="n"/>
      <c r="FE1092" s="10" t="n"/>
      <c r="FF1092" s="10" t="n"/>
      <c r="FG1092" s="10" t="n"/>
      <c r="FH1092" s="10" t="n"/>
      <c r="FI1092" s="10" t="n"/>
      <c r="FJ1092" s="10" t="n"/>
      <c r="FK1092" s="10" t="n"/>
      <c r="FL1092" s="10" t="n"/>
      <c r="FM1092" s="10" t="n"/>
      <c r="FN1092" s="10" t="n"/>
      <c r="FO1092" s="10" t="n"/>
      <c r="FP1092" s="10" t="n"/>
      <c r="FQ1092" s="10" t="n"/>
      <c r="FR1092" s="10" t="n"/>
      <c r="FS1092" s="10" t="n"/>
      <c r="FT1092" s="10" t="n"/>
      <c r="FU1092" s="10" t="n"/>
      <c r="FV1092" s="10" t="n"/>
      <c r="FW1092" s="10" t="n"/>
      <c r="FX1092" s="10" t="n"/>
      <c r="FY1092" s="10" t="n"/>
      <c r="FZ1092" s="10" t="n"/>
      <c r="GA1092" s="10" t="n"/>
      <c r="GB1092" s="10" t="n"/>
      <c r="GC1092" s="10" t="n"/>
      <c r="GD1092" s="10" t="n"/>
      <c r="GE1092" s="10" t="n"/>
      <c r="GF1092" s="10" t="n"/>
      <c r="GG1092" s="10" t="n"/>
      <c r="GH1092" s="10" t="n"/>
      <c r="GI1092" s="10" t="n"/>
      <c r="GJ1092" s="10" t="n"/>
      <c r="GK1092" s="10" t="n"/>
      <c r="GL1092" s="10" t="n"/>
      <c r="GM1092" s="10" t="n"/>
      <c r="GN1092" s="10" t="n"/>
      <c r="GO1092" s="10" t="n"/>
      <c r="GP1092" s="10" t="n"/>
      <c r="GQ1092" s="10" t="n"/>
      <c r="GR1092" s="10" t="n"/>
      <c r="GS1092" s="10" t="n"/>
      <c r="GT1092" s="10" t="n"/>
      <c r="GU1092" s="10" t="n"/>
      <c r="GV1092" s="10" t="n"/>
      <c r="GW1092" s="10" t="n"/>
      <c r="GX1092" s="10" t="n"/>
      <c r="GY1092" s="10" t="n"/>
      <c r="GZ1092" s="10" t="n"/>
      <c r="HA1092" s="10" t="n"/>
      <c r="HB1092" s="10" t="n"/>
      <c r="HC1092" s="10" t="n"/>
      <c r="HD1092" s="10" t="n"/>
      <c r="HE1092" s="10" t="n"/>
      <c r="HF1092" s="10" t="n"/>
      <c r="HG1092" s="10" t="n"/>
      <c r="HH1092" s="10" t="n"/>
      <c r="HI1092" s="10" t="n"/>
      <c r="HJ1092" s="10" t="n"/>
      <c r="HK1092" s="10" t="n"/>
      <c r="HL1092" s="10" t="n"/>
      <c r="HM1092" s="10" t="n"/>
      <c r="HN1092" s="10" t="n"/>
      <c r="HO1092" s="10" t="n"/>
      <c r="HP1092" s="10" t="n"/>
      <c r="HQ1092" s="10" t="n"/>
      <c r="HR1092" s="10" t="n"/>
      <c r="HS1092" s="10" t="n"/>
      <c r="HT1092" s="10" t="n"/>
      <c r="HU1092" s="10" t="n"/>
      <c r="HV1092" s="10" t="n"/>
      <c r="HW1092" s="10" t="n"/>
      <c r="HX1092" s="10" t="n"/>
      <c r="HY1092" s="10" t="n"/>
      <c r="HZ1092" s="10" t="n"/>
      <c r="IA1092" s="10" t="n"/>
      <c r="IB1092" s="10" t="n"/>
      <c r="IC1092" s="10" t="n"/>
      <c r="ID1092" s="10" t="n"/>
      <c r="IE1092" s="10" t="n"/>
      <c r="IF1092" s="10" t="n"/>
      <c r="IG1092" s="10" t="n"/>
      <c r="IH1092" s="10" t="n"/>
      <c r="II1092" s="10" t="n"/>
      <c r="IJ1092" s="10" t="n"/>
      <c r="IK1092" s="10" t="n"/>
      <c r="IL1092" s="10" t="n"/>
      <c r="IM1092" s="10" t="n"/>
      <c r="IN1092" s="10" t="n"/>
      <c r="IO1092" s="10" t="n"/>
      <c r="IP1092" s="10" t="n"/>
      <c r="IQ1092" s="10" t="n"/>
      <c r="IR1092" s="10" t="n"/>
      <c r="IS1092" s="10" t="n"/>
      <c r="IT1092" s="10" t="n"/>
      <c r="IU1092" s="10" t="n"/>
      <c r="IV1092" s="10" t="n"/>
      <c r="IW1092" s="10" t="n"/>
      <c r="IX1092" s="10" t="n"/>
      <c r="IY1092" s="10" t="n"/>
      <c r="IZ1092" s="10" t="n"/>
      <c r="JA1092" s="10" t="n"/>
      <c r="JB1092" s="10" t="n"/>
      <c r="JC1092" s="10" t="n"/>
      <c r="JD1092" s="10" t="n"/>
      <c r="JE1092" s="10" t="n"/>
      <c r="JF1092" s="10" t="n"/>
      <c r="JG1092" s="10" t="n"/>
      <c r="JH1092" s="10" t="n"/>
      <c r="JI1092" s="10" t="n"/>
      <c r="JJ1092" s="10" t="n"/>
      <c r="JK1092" s="10" t="n"/>
      <c r="JL1092" s="10" t="n"/>
      <c r="JM1092" s="10" t="n"/>
      <c r="JN1092" s="10" t="n"/>
      <c r="JO1092" s="10" t="n"/>
      <c r="JP1092" s="10" t="n"/>
      <c r="JQ1092" s="10" t="n"/>
      <c r="JR1092" s="10" t="n"/>
    </row>
    <row r="1093">
      <c r="A1093" s="10" t="n"/>
      <c r="B1093" s="10" t="n"/>
      <c r="C1093" s="10" t="n"/>
      <c r="D1093" s="10" t="n"/>
      <c r="E1093" s="10" t="n"/>
      <c r="F1093" s="10" t="n"/>
      <c r="G1093" s="10" t="n"/>
      <c r="H1093" s="10" t="n"/>
      <c r="I1093" s="10" t="n"/>
      <c r="J1093" s="10" t="n"/>
      <c r="K1093" s="10" t="n"/>
      <c r="L1093" s="10" t="n"/>
      <c r="M1093" s="10" t="n"/>
      <c r="N1093" s="10" t="n"/>
      <c r="O1093" s="10" t="n"/>
      <c r="P1093" s="10" t="n"/>
      <c r="Q1093" s="10" t="n"/>
      <c r="R1093" s="10" t="n"/>
      <c r="S1093" s="10" t="n"/>
      <c r="T1093" s="10" t="n"/>
      <c r="U1093" s="10" t="n"/>
      <c r="V1093" s="10" t="n"/>
      <c r="W1093" s="10" t="n"/>
      <c r="X1093" s="10" t="n"/>
      <c r="Y1093" s="10" t="n"/>
      <c r="Z1093" s="10" t="n"/>
      <c r="AA1093" s="10" t="n"/>
      <c r="AB1093" s="10" t="n"/>
      <c r="AC1093" s="10" t="n"/>
      <c r="AD1093" s="10" t="n"/>
      <c r="AE1093" s="10" t="n"/>
      <c r="AF1093" s="10" t="n"/>
      <c r="AG1093" s="10" t="n"/>
      <c r="AH1093" s="10" t="n"/>
      <c r="AI1093" s="10" t="n"/>
      <c r="AJ1093" s="10" t="n"/>
      <c r="AK1093" s="10" t="n"/>
      <c r="AL1093" s="10" t="n"/>
      <c r="AM1093" s="10" t="n"/>
      <c r="AN1093" s="10" t="n"/>
      <c r="AO1093" s="10" t="n"/>
      <c r="AP1093" s="10" t="n"/>
      <c r="AQ1093" s="10" t="n"/>
      <c r="AR1093" s="10" t="n"/>
      <c r="AS1093" s="10" t="n"/>
      <c r="AT1093" s="10" t="n"/>
      <c r="AU1093" s="10" t="n"/>
      <c r="AV1093" s="10" t="n"/>
      <c r="AW1093" s="10" t="n"/>
      <c r="AX1093" s="10" t="n"/>
      <c r="AY1093" s="10" t="n"/>
      <c r="AZ1093" s="10" t="n"/>
      <c r="BA1093" s="10" t="n"/>
      <c r="BB1093" s="10" t="n"/>
      <c r="BC1093" s="10" t="n"/>
      <c r="BD1093" s="10" t="n"/>
      <c r="BE1093" s="10" t="n"/>
      <c r="BF1093" s="10" t="n"/>
      <c r="BG1093" s="10" t="n"/>
      <c r="BH1093" s="10" t="n"/>
      <c r="BI1093" s="10" t="n"/>
      <c r="BJ1093" s="10" t="n"/>
      <c r="BK1093" s="10" t="n"/>
      <c r="BL1093" s="10" t="n"/>
      <c r="BM1093" s="10" t="n"/>
      <c r="BN1093" s="10" t="n"/>
      <c r="BO1093" s="10" t="n"/>
      <c r="BP1093" s="10" t="n"/>
      <c r="BQ1093" s="10" t="n"/>
      <c r="BR1093" s="10" t="n"/>
      <c r="BS1093" s="10" t="n"/>
      <c r="BT1093" s="10" t="n"/>
      <c r="BU1093" s="10" t="n"/>
      <c r="BV1093" s="10" t="n"/>
      <c r="BW1093" s="10" t="n"/>
      <c r="BX1093" s="10" t="n"/>
      <c r="BY1093" s="10" t="n"/>
      <c r="BZ1093" s="10" t="n"/>
      <c r="CA1093" s="10" t="n"/>
      <c r="CB1093" s="10" t="n"/>
      <c r="CC1093" s="10" t="n"/>
      <c r="CD1093" s="10" t="n"/>
      <c r="CE1093" s="10" t="n"/>
      <c r="CF1093" s="10" t="n"/>
      <c r="CG1093" s="10" t="n"/>
      <c r="CH1093" s="10" t="n"/>
      <c r="CI1093" s="10" t="n"/>
      <c r="CJ1093" s="10" t="n"/>
      <c r="CK1093" s="10" t="n"/>
      <c r="CL1093" s="10" t="n"/>
      <c r="CM1093" s="10" t="n"/>
      <c r="CN1093" s="10" t="n"/>
      <c r="CO1093" s="10" t="n"/>
      <c r="CP1093" s="10" t="n"/>
      <c r="CQ1093" s="10" t="n"/>
      <c r="CR1093" s="10" t="n"/>
      <c r="CS1093" s="10" t="n"/>
      <c r="CT1093" s="10" t="n"/>
      <c r="CU1093" s="10" t="n"/>
      <c r="CV1093" s="10" t="n"/>
      <c r="CW1093" s="10" t="n"/>
      <c r="CX1093" s="10" t="n"/>
      <c r="CY1093" s="10" t="n"/>
      <c r="CZ1093" s="10" t="n"/>
      <c r="DA1093" s="10" t="n"/>
      <c r="DB1093" s="10" t="n"/>
      <c r="DC1093" s="10" t="n"/>
      <c r="DD1093" s="10" t="n"/>
      <c r="DE1093" s="10" t="n"/>
      <c r="DF1093" s="10" t="n"/>
      <c r="DG1093" s="10" t="n"/>
      <c r="DH1093" s="10" t="n"/>
      <c r="DI1093" s="10" t="n"/>
      <c r="DJ1093" s="10" t="n"/>
      <c r="DK1093" s="10" t="n"/>
      <c r="DL1093" s="10" t="n"/>
      <c r="DM1093" s="10" t="n"/>
      <c r="DN1093" s="10" t="n"/>
      <c r="DO1093" s="10" t="n"/>
      <c r="DP1093" s="10" t="n"/>
      <c r="DQ1093" s="10" t="n"/>
      <c r="DR1093" s="10" t="n"/>
      <c r="DS1093" s="10" t="n"/>
      <c r="DT1093" s="10" t="n"/>
      <c r="DU1093" s="10" t="n"/>
      <c r="DV1093" s="10" t="n"/>
      <c r="DW1093" s="10" t="n"/>
      <c r="DX1093" s="10" t="n"/>
      <c r="DY1093" s="10" t="n"/>
      <c r="DZ1093" s="10" t="n"/>
      <c r="EA1093" s="10" t="n"/>
      <c r="EB1093" s="10" t="n"/>
      <c r="EC1093" s="10" t="n"/>
      <c r="ED1093" s="10" t="n"/>
      <c r="EE1093" s="10" t="n"/>
      <c r="EF1093" s="10" t="n"/>
      <c r="EG1093" s="10" t="n"/>
      <c r="EH1093" s="10" t="n"/>
      <c r="EI1093" s="10" t="n"/>
      <c r="EJ1093" s="10" t="n"/>
      <c r="EK1093" s="10" t="n"/>
      <c r="EL1093" s="10" t="n"/>
      <c r="EM1093" s="10" t="n"/>
      <c r="EN1093" s="10" t="n"/>
      <c r="EO1093" s="10" t="n"/>
      <c r="EP1093" s="10" t="n"/>
      <c r="EQ1093" s="10" t="n"/>
      <c r="ER1093" s="10" t="n"/>
      <c r="ES1093" s="10" t="n"/>
      <c r="ET1093" s="10" t="n"/>
      <c r="EU1093" s="10" t="n"/>
      <c r="EV1093" s="10" t="n"/>
      <c r="EW1093" s="10" t="n"/>
      <c r="EX1093" s="10" t="n"/>
      <c r="EY1093" s="10" t="n"/>
      <c r="EZ1093" s="10" t="n"/>
      <c r="FA1093" s="10" t="n"/>
      <c r="FB1093" s="10" t="n"/>
      <c r="FC1093" s="10" t="n"/>
      <c r="FD1093" s="10" t="n"/>
      <c r="FE1093" s="10" t="n"/>
      <c r="FF1093" s="10" t="n"/>
      <c r="FG1093" s="10" t="n"/>
      <c r="FH1093" s="10" t="n"/>
      <c r="FI1093" s="10" t="n"/>
      <c r="FJ1093" s="10" t="n"/>
      <c r="FK1093" s="10" t="n"/>
      <c r="FL1093" s="10" t="n"/>
      <c r="FM1093" s="10" t="n"/>
      <c r="FN1093" s="10" t="n"/>
      <c r="FO1093" s="10" t="n"/>
      <c r="FP1093" s="10" t="n"/>
      <c r="FQ1093" s="10" t="n"/>
      <c r="FR1093" s="10" t="n"/>
      <c r="FS1093" s="10" t="n"/>
      <c r="FT1093" s="10" t="n"/>
      <c r="FU1093" s="10" t="n"/>
      <c r="FV1093" s="10" t="n"/>
      <c r="FW1093" s="10" t="n"/>
      <c r="FX1093" s="10" t="n"/>
      <c r="FY1093" s="10" t="n"/>
      <c r="FZ1093" s="10" t="n"/>
      <c r="GA1093" s="10" t="n"/>
      <c r="GB1093" s="10" t="n"/>
      <c r="GC1093" s="10" t="n"/>
      <c r="GD1093" s="10" t="n"/>
      <c r="GE1093" s="10" t="n"/>
      <c r="GF1093" s="10" t="n"/>
      <c r="GG1093" s="10" t="n"/>
      <c r="GH1093" s="10" t="n"/>
      <c r="GI1093" s="10" t="n"/>
      <c r="GJ1093" s="10" t="n"/>
      <c r="GK1093" s="10" t="n"/>
      <c r="GL1093" s="10" t="n"/>
      <c r="GM1093" s="10" t="n"/>
      <c r="GN1093" s="10" t="n"/>
      <c r="GO1093" s="10" t="n"/>
      <c r="GP1093" s="10" t="n"/>
      <c r="GQ1093" s="10" t="n"/>
      <c r="GR1093" s="10" t="n"/>
      <c r="GS1093" s="10" t="n"/>
      <c r="GT1093" s="10" t="n"/>
      <c r="GU1093" s="10" t="n"/>
      <c r="GV1093" s="10" t="n"/>
      <c r="GW1093" s="10" t="n"/>
      <c r="GX1093" s="10" t="n"/>
      <c r="GY1093" s="10" t="n"/>
      <c r="GZ1093" s="10" t="n"/>
      <c r="HA1093" s="10" t="n"/>
      <c r="HB1093" s="10" t="n"/>
      <c r="HC1093" s="10" t="n"/>
      <c r="HD1093" s="10" t="n"/>
      <c r="HE1093" s="10" t="n"/>
      <c r="HF1093" s="10" t="n"/>
      <c r="HG1093" s="10" t="n"/>
      <c r="HH1093" s="10" t="n"/>
      <c r="HI1093" s="10" t="n"/>
      <c r="HJ1093" s="10" t="n"/>
      <c r="HK1093" s="10" t="n"/>
      <c r="HL1093" s="10" t="n"/>
      <c r="HM1093" s="10" t="n"/>
      <c r="HN1093" s="10" t="n"/>
      <c r="HO1093" s="10" t="n"/>
      <c r="HP1093" s="10" t="n"/>
      <c r="HQ1093" s="10" t="n"/>
      <c r="HR1093" s="10" t="n"/>
      <c r="HS1093" s="10" t="n"/>
      <c r="HT1093" s="10" t="n"/>
      <c r="HU1093" s="10" t="n"/>
      <c r="HV1093" s="10" t="n"/>
      <c r="HW1093" s="10" t="n"/>
      <c r="HX1093" s="10" t="n"/>
      <c r="HY1093" s="10" t="n"/>
      <c r="HZ1093" s="10" t="n"/>
      <c r="IA1093" s="10" t="n"/>
      <c r="IB1093" s="10" t="n"/>
      <c r="IC1093" s="10" t="n"/>
      <c r="ID1093" s="10" t="n"/>
      <c r="IE1093" s="10" t="n"/>
      <c r="IF1093" s="10" t="n"/>
      <c r="IG1093" s="10" t="n"/>
      <c r="IH1093" s="10" t="n"/>
      <c r="II1093" s="10" t="n"/>
      <c r="IJ1093" s="10" t="n"/>
      <c r="IK1093" s="10" t="n"/>
      <c r="IL1093" s="10" t="n"/>
      <c r="IM1093" s="10" t="n"/>
      <c r="IN1093" s="10" t="n"/>
      <c r="IO1093" s="10" t="n"/>
      <c r="IP1093" s="10" t="n"/>
      <c r="IQ1093" s="10" t="n"/>
      <c r="IR1093" s="10" t="n"/>
      <c r="IS1093" s="10" t="n"/>
      <c r="IT1093" s="10" t="n"/>
      <c r="IU1093" s="10" t="n"/>
      <c r="IV1093" s="10" t="n"/>
      <c r="IW1093" s="10" t="n"/>
      <c r="IX1093" s="10" t="n"/>
      <c r="IY1093" s="10" t="n"/>
      <c r="IZ1093" s="10" t="n"/>
      <c r="JA1093" s="10" t="n"/>
      <c r="JB1093" s="10" t="n"/>
      <c r="JC1093" s="10" t="n"/>
      <c r="JD1093" s="10" t="n"/>
      <c r="JE1093" s="10" t="n"/>
      <c r="JF1093" s="10" t="n"/>
      <c r="JG1093" s="10" t="n"/>
      <c r="JH1093" s="10" t="n"/>
      <c r="JI1093" s="10" t="n"/>
      <c r="JJ1093" s="10" t="n"/>
      <c r="JK1093" s="10" t="n"/>
      <c r="JL1093" s="10" t="n"/>
      <c r="JM1093" s="10" t="n"/>
      <c r="JN1093" s="10" t="n"/>
      <c r="JO1093" s="10" t="n"/>
      <c r="JP1093" s="10" t="n"/>
      <c r="JQ1093" s="10" t="n"/>
      <c r="JR1093" s="10" t="n"/>
    </row>
    <row r="1094">
      <c r="A1094" s="10" t="n"/>
      <c r="B1094" s="10" t="n"/>
      <c r="C1094" s="10" t="n"/>
      <c r="D1094" s="10" t="n"/>
      <c r="E1094" s="10" t="n"/>
      <c r="F1094" s="10" t="n"/>
      <c r="G1094" s="10" t="n"/>
      <c r="H1094" s="10" t="n"/>
      <c r="I1094" s="10" t="n"/>
      <c r="J1094" s="10" t="n"/>
      <c r="K1094" s="10" t="n"/>
      <c r="L1094" s="10" t="n"/>
      <c r="M1094" s="10" t="n"/>
      <c r="N1094" s="10" t="n"/>
      <c r="O1094" s="10" t="n"/>
      <c r="P1094" s="10" t="n"/>
      <c r="Q1094" s="10" t="n"/>
      <c r="R1094" s="10" t="n"/>
      <c r="S1094" s="10" t="n"/>
      <c r="T1094" s="10" t="n"/>
      <c r="U1094" s="10" t="n"/>
      <c r="V1094" s="10" t="n"/>
      <c r="W1094" s="10" t="n"/>
      <c r="X1094" s="10" t="n"/>
      <c r="Y1094" s="10" t="n"/>
      <c r="Z1094" s="10" t="n"/>
      <c r="AA1094" s="10" t="n"/>
      <c r="AB1094" s="10" t="n"/>
      <c r="AC1094" s="10" t="n"/>
      <c r="AD1094" s="10" t="n"/>
      <c r="AE1094" s="10" t="n"/>
      <c r="AF1094" s="10" t="n"/>
      <c r="AG1094" s="10" t="n"/>
      <c r="AH1094" s="10" t="n"/>
      <c r="AI1094" s="10" t="n"/>
      <c r="AJ1094" s="10" t="n"/>
      <c r="AK1094" s="10" t="n"/>
      <c r="AL1094" s="10" t="n"/>
      <c r="AM1094" s="10" t="n"/>
      <c r="AN1094" s="10" t="n"/>
      <c r="AO1094" s="10" t="n"/>
      <c r="AP1094" s="10" t="n"/>
      <c r="AQ1094" s="10" t="n"/>
      <c r="AR1094" s="10" t="n"/>
      <c r="AS1094" s="10" t="n"/>
      <c r="AT1094" s="10" t="n"/>
      <c r="AU1094" s="10" t="n"/>
      <c r="AV1094" s="10" t="n"/>
      <c r="AW1094" s="10" t="n"/>
      <c r="AX1094" s="10" t="n"/>
      <c r="AY1094" s="10" t="n"/>
      <c r="AZ1094" s="10" t="n"/>
      <c r="BA1094" s="10" t="n"/>
      <c r="BB1094" s="10" t="n"/>
      <c r="BC1094" s="10" t="n"/>
      <c r="BD1094" s="10" t="n"/>
      <c r="BE1094" s="10" t="n"/>
      <c r="BF1094" s="10" t="n"/>
      <c r="BG1094" s="10" t="n"/>
      <c r="BH1094" s="10" t="n"/>
      <c r="BI1094" s="10" t="n"/>
      <c r="BJ1094" s="10" t="n"/>
      <c r="BK1094" s="10" t="n"/>
      <c r="BL1094" s="10" t="n"/>
      <c r="BM1094" s="10" t="n"/>
      <c r="BN1094" s="10" t="n"/>
      <c r="BO1094" s="10" t="n"/>
      <c r="BP1094" s="10" t="n"/>
      <c r="BQ1094" s="10" t="n"/>
      <c r="BR1094" s="10" t="n"/>
      <c r="BS1094" s="10" t="n"/>
      <c r="BT1094" s="10" t="n"/>
      <c r="BU1094" s="10" t="n"/>
      <c r="BV1094" s="10" t="n"/>
      <c r="BW1094" s="10" t="n"/>
      <c r="BX1094" s="10" t="n"/>
      <c r="BY1094" s="10" t="n"/>
      <c r="BZ1094" s="10" t="n"/>
      <c r="CA1094" s="10" t="n"/>
      <c r="CB1094" s="10" t="n"/>
      <c r="CC1094" s="10" t="n"/>
      <c r="CD1094" s="10" t="n"/>
      <c r="CE1094" s="10" t="n"/>
      <c r="CF1094" s="10" t="n"/>
      <c r="CG1094" s="10" t="n"/>
      <c r="CH1094" s="10" t="n"/>
      <c r="CI1094" s="10" t="n"/>
      <c r="CJ1094" s="10" t="n"/>
      <c r="CK1094" s="10" t="n"/>
      <c r="CL1094" s="10" t="n"/>
      <c r="CM1094" s="10" t="n"/>
      <c r="CN1094" s="10" t="n"/>
      <c r="CO1094" s="10" t="n"/>
      <c r="CP1094" s="10" t="n"/>
      <c r="CQ1094" s="10" t="n"/>
      <c r="CR1094" s="10" t="n"/>
      <c r="CS1094" s="10" t="n"/>
      <c r="CT1094" s="10" t="n"/>
      <c r="CU1094" s="10" t="n"/>
      <c r="CV1094" s="10" t="n"/>
      <c r="CW1094" s="10" t="n"/>
      <c r="CX1094" s="10" t="n"/>
      <c r="CY1094" s="10" t="n"/>
      <c r="CZ1094" s="10" t="n"/>
      <c r="DA1094" s="10" t="n"/>
      <c r="DB1094" s="10" t="n"/>
      <c r="DC1094" s="10" t="n"/>
      <c r="DD1094" s="10" t="n"/>
      <c r="DE1094" s="10" t="n"/>
      <c r="DF1094" s="10" t="n"/>
      <c r="DG1094" s="10" t="n"/>
      <c r="DH1094" s="10" t="n"/>
      <c r="DI1094" s="10" t="n"/>
      <c r="DJ1094" s="10" t="n"/>
      <c r="DK1094" s="10" t="n"/>
      <c r="DL1094" s="10" t="n"/>
      <c r="DM1094" s="10" t="n"/>
      <c r="DN1094" s="10" t="n"/>
      <c r="DO1094" s="10" t="n"/>
      <c r="DP1094" s="10" t="n"/>
      <c r="DQ1094" s="10" t="n"/>
      <c r="DR1094" s="10" t="n"/>
      <c r="DS1094" s="10" t="n"/>
      <c r="DT1094" s="10" t="n"/>
      <c r="DU1094" s="10" t="n"/>
      <c r="DV1094" s="10" t="n"/>
      <c r="DW1094" s="10" t="n"/>
      <c r="DX1094" s="10" t="n"/>
      <c r="DY1094" s="10" t="n"/>
      <c r="DZ1094" s="10" t="n"/>
      <c r="EA1094" s="10" t="n"/>
      <c r="EB1094" s="10" t="n"/>
      <c r="EC1094" s="10" t="n"/>
      <c r="ED1094" s="10" t="n"/>
      <c r="EE1094" s="10" t="n"/>
      <c r="EF1094" s="10" t="n"/>
      <c r="EG1094" s="10" t="n"/>
      <c r="EH1094" s="10" t="n"/>
      <c r="EI1094" s="10" t="n"/>
      <c r="EJ1094" s="10" t="n"/>
      <c r="EK1094" s="10" t="n"/>
      <c r="EL1094" s="10" t="n"/>
      <c r="EM1094" s="10" t="n"/>
      <c r="EN1094" s="10" t="n"/>
      <c r="EO1094" s="10" t="n"/>
      <c r="EP1094" s="10" t="n"/>
      <c r="EQ1094" s="10" t="n"/>
      <c r="ER1094" s="10" t="n"/>
      <c r="ES1094" s="10" t="n"/>
      <c r="ET1094" s="10" t="n"/>
      <c r="EU1094" s="10" t="n"/>
      <c r="EV1094" s="10" t="n"/>
      <c r="EW1094" s="10" t="n"/>
      <c r="EX1094" s="10" t="n"/>
      <c r="EY1094" s="10" t="n"/>
      <c r="EZ1094" s="10" t="n"/>
      <c r="FA1094" s="10" t="n"/>
      <c r="FB1094" s="10" t="n"/>
      <c r="FC1094" s="10" t="n"/>
      <c r="FD1094" s="10" t="n"/>
      <c r="FE1094" s="10" t="n"/>
      <c r="FF1094" s="10" t="n"/>
      <c r="FG1094" s="10" t="n"/>
      <c r="FH1094" s="10" t="n"/>
      <c r="FI1094" s="10" t="n"/>
      <c r="FJ1094" s="10" t="n"/>
      <c r="FK1094" s="10" t="n"/>
      <c r="FL1094" s="10" t="n"/>
      <c r="FM1094" s="10" t="n"/>
      <c r="FN1094" s="10" t="n"/>
      <c r="FO1094" s="10" t="n"/>
      <c r="FP1094" s="10" t="n"/>
      <c r="FQ1094" s="10" t="n"/>
      <c r="FR1094" s="10" t="n"/>
      <c r="FS1094" s="10" t="n"/>
      <c r="FT1094" s="10" t="n"/>
      <c r="FU1094" s="10" t="n"/>
      <c r="FV1094" s="10" t="n"/>
      <c r="FW1094" s="10" t="n"/>
      <c r="FX1094" s="10" t="n"/>
      <c r="FY1094" s="10" t="n"/>
      <c r="FZ1094" s="10" t="n"/>
      <c r="GA1094" s="10" t="n"/>
      <c r="GB1094" s="10" t="n"/>
      <c r="GC1094" s="10" t="n"/>
      <c r="GD1094" s="10" t="n"/>
      <c r="GE1094" s="10" t="n"/>
      <c r="GF1094" s="10" t="n"/>
      <c r="GG1094" s="10" t="n"/>
      <c r="GH1094" s="10" t="n"/>
      <c r="GI1094" s="10" t="n"/>
      <c r="GJ1094" s="10" t="n"/>
      <c r="GK1094" s="10" t="n"/>
      <c r="GL1094" s="10" t="n"/>
      <c r="GM1094" s="10" t="n"/>
      <c r="GN1094" s="10" t="n"/>
      <c r="GO1094" s="10" t="n"/>
      <c r="GP1094" s="10" t="n"/>
      <c r="GQ1094" s="10" t="n"/>
      <c r="GR1094" s="10" t="n"/>
      <c r="GS1094" s="10" t="n"/>
      <c r="GT1094" s="10" t="n"/>
      <c r="GU1094" s="10" t="n"/>
      <c r="GV1094" s="10" t="n"/>
      <c r="GW1094" s="10" t="n"/>
      <c r="GX1094" s="10" t="n"/>
      <c r="GY1094" s="10" t="n"/>
      <c r="GZ1094" s="10" t="n"/>
      <c r="HA1094" s="10" t="n"/>
      <c r="HB1094" s="10" t="n"/>
      <c r="HC1094" s="10" t="n"/>
      <c r="HD1094" s="10" t="n"/>
      <c r="HE1094" s="10" t="n"/>
      <c r="HF1094" s="10" t="n"/>
      <c r="HG1094" s="10" t="n"/>
      <c r="HH1094" s="10" t="n"/>
      <c r="HI1094" s="10" t="n"/>
      <c r="HJ1094" s="10" t="n"/>
      <c r="HK1094" s="10" t="n"/>
      <c r="HL1094" s="10" t="n"/>
      <c r="HM1094" s="10" t="n"/>
      <c r="HN1094" s="10" t="n"/>
      <c r="HO1094" s="10" t="n"/>
      <c r="HP1094" s="10" t="n"/>
      <c r="HQ1094" s="10" t="n"/>
      <c r="HR1094" s="10" t="n"/>
      <c r="HS1094" s="10" t="n"/>
      <c r="HT1094" s="10" t="n"/>
      <c r="HU1094" s="10" t="n"/>
      <c r="HV1094" s="10" t="n"/>
      <c r="HW1094" s="10" t="n"/>
      <c r="HX1094" s="10" t="n"/>
      <c r="HY1094" s="10" t="n"/>
      <c r="HZ1094" s="10" t="n"/>
      <c r="IA1094" s="10" t="n"/>
      <c r="IB1094" s="10" t="n"/>
      <c r="IC1094" s="10" t="n"/>
      <c r="ID1094" s="10" t="n"/>
      <c r="IE1094" s="10" t="n"/>
      <c r="IF1094" s="10" t="n"/>
      <c r="IG1094" s="10" t="n"/>
      <c r="IH1094" s="10" t="n"/>
      <c r="II1094" s="10" t="n"/>
      <c r="IJ1094" s="10" t="n"/>
      <c r="IK1094" s="10" t="n"/>
      <c r="IL1094" s="10" t="n"/>
      <c r="IM1094" s="10" t="n"/>
      <c r="IN1094" s="10" t="n"/>
      <c r="IO1094" s="10" t="n"/>
      <c r="IP1094" s="10" t="n"/>
      <c r="IQ1094" s="10" t="n"/>
      <c r="IR1094" s="10" t="n"/>
      <c r="IS1094" s="10" t="n"/>
      <c r="IT1094" s="10" t="n"/>
      <c r="IU1094" s="10" t="n"/>
      <c r="IV1094" s="10" t="n"/>
      <c r="IW1094" s="10" t="n"/>
      <c r="IX1094" s="10" t="n"/>
      <c r="IY1094" s="10" t="n"/>
      <c r="IZ1094" s="10" t="n"/>
      <c r="JA1094" s="10" t="n"/>
      <c r="JB1094" s="10" t="n"/>
      <c r="JC1094" s="10" t="n"/>
      <c r="JD1094" s="10" t="n"/>
      <c r="JE1094" s="10" t="n"/>
      <c r="JF1094" s="10" t="n"/>
      <c r="JG1094" s="10" t="n"/>
      <c r="JH1094" s="10" t="n"/>
      <c r="JI1094" s="10" t="n"/>
      <c r="JJ1094" s="10" t="n"/>
      <c r="JK1094" s="10" t="n"/>
      <c r="JL1094" s="10" t="n"/>
      <c r="JM1094" s="10" t="n"/>
      <c r="JN1094" s="10" t="n"/>
      <c r="JO1094" s="10" t="n"/>
      <c r="JP1094" s="10" t="n"/>
      <c r="JQ1094" s="10" t="n"/>
      <c r="JR1094" s="10" t="n"/>
    </row>
    <row r="1095">
      <c r="A1095" s="10" t="n"/>
      <c r="B1095" s="10" t="n"/>
      <c r="C1095" s="10" t="n"/>
      <c r="D1095" s="10" t="n"/>
      <c r="E1095" s="10" t="n"/>
      <c r="F1095" s="10" t="n"/>
      <c r="G1095" s="10" t="n"/>
      <c r="H1095" s="10" t="n"/>
      <c r="I1095" s="10" t="n"/>
      <c r="J1095" s="10" t="n"/>
      <c r="K1095" s="10" t="n"/>
      <c r="L1095" s="10" t="n"/>
      <c r="M1095" s="10" t="n"/>
      <c r="N1095" s="10" t="n"/>
      <c r="O1095" s="10" t="n"/>
      <c r="P1095" s="10" t="n"/>
      <c r="Q1095" s="10" t="n"/>
      <c r="R1095" s="10" t="n"/>
      <c r="S1095" s="10" t="n"/>
      <c r="T1095" s="10" t="n"/>
      <c r="U1095" s="10" t="n"/>
      <c r="V1095" s="10" t="n"/>
      <c r="W1095" s="10" t="n"/>
      <c r="X1095" s="10" t="n"/>
      <c r="Y1095" s="10" t="n"/>
      <c r="Z1095" s="10" t="n"/>
      <c r="AA1095" s="10" t="n"/>
      <c r="AB1095" s="10" t="n"/>
      <c r="AC1095" s="10" t="n"/>
      <c r="AD1095" s="10" t="n"/>
      <c r="AE1095" s="10" t="n"/>
      <c r="AF1095" s="10" t="n"/>
      <c r="AG1095" s="10" t="n"/>
      <c r="AH1095" s="10" t="n"/>
      <c r="AI1095" s="10" t="n"/>
      <c r="AJ1095" s="10" t="n"/>
      <c r="AK1095" s="10" t="n"/>
      <c r="AL1095" s="10" t="n"/>
      <c r="AM1095" s="10" t="n"/>
      <c r="AN1095" s="10" t="n"/>
      <c r="AO1095" s="10" t="n"/>
      <c r="AP1095" s="10" t="n"/>
      <c r="AQ1095" s="10" t="n"/>
      <c r="AR1095" s="10" t="n"/>
      <c r="AS1095" s="10" t="n"/>
      <c r="AT1095" s="10" t="n"/>
      <c r="AU1095" s="10" t="n"/>
      <c r="AV1095" s="10" t="n"/>
      <c r="AW1095" s="10" t="n"/>
      <c r="AX1095" s="10" t="n"/>
      <c r="AY1095" s="10" t="n"/>
      <c r="AZ1095" s="10" t="n"/>
      <c r="BA1095" s="10" t="n"/>
      <c r="BB1095" s="10" t="n"/>
      <c r="BC1095" s="10" t="n"/>
      <c r="BD1095" s="10" t="n"/>
      <c r="BE1095" s="10" t="n"/>
      <c r="BF1095" s="10" t="n"/>
      <c r="BG1095" s="10" t="n"/>
      <c r="BH1095" s="10" t="n"/>
      <c r="BI1095" s="10" t="n"/>
      <c r="BJ1095" s="10" t="n"/>
      <c r="BK1095" s="10" t="n"/>
      <c r="BL1095" s="10" t="n"/>
      <c r="BM1095" s="10" t="n"/>
      <c r="BN1095" s="10" t="n"/>
      <c r="BO1095" s="10" t="n"/>
      <c r="BP1095" s="10" t="n"/>
      <c r="BQ1095" s="10" t="n"/>
      <c r="BR1095" s="10" t="n"/>
      <c r="BS1095" s="10" t="n"/>
      <c r="BT1095" s="10" t="n"/>
      <c r="BU1095" s="10" t="n"/>
      <c r="BV1095" s="10" t="n"/>
      <c r="BW1095" s="10" t="n"/>
      <c r="BX1095" s="10" t="n"/>
      <c r="BY1095" s="10" t="n"/>
      <c r="BZ1095" s="10" t="n"/>
      <c r="CA1095" s="10" t="n"/>
      <c r="CB1095" s="10" t="n"/>
      <c r="CC1095" s="10" t="n"/>
      <c r="CD1095" s="10" t="n"/>
      <c r="CE1095" s="10" t="n"/>
      <c r="CF1095" s="10" t="n"/>
      <c r="CG1095" s="10" t="n"/>
      <c r="CH1095" s="10" t="n"/>
      <c r="CI1095" s="10" t="n"/>
      <c r="CJ1095" s="10" t="n"/>
      <c r="CK1095" s="10" t="n"/>
      <c r="CL1095" s="10" t="n"/>
      <c r="CM1095" s="10" t="n"/>
      <c r="CN1095" s="10" t="n"/>
      <c r="CO1095" s="10" t="n"/>
      <c r="CP1095" s="10" t="n"/>
      <c r="CQ1095" s="10" t="n"/>
      <c r="CR1095" s="10" t="n"/>
      <c r="CS1095" s="10" t="n"/>
      <c r="CT1095" s="10" t="n"/>
      <c r="CU1095" s="10" t="n"/>
      <c r="CV1095" s="10" t="n"/>
      <c r="CW1095" s="10" t="n"/>
      <c r="CX1095" s="10" t="n"/>
      <c r="CY1095" s="10" t="n"/>
      <c r="CZ1095" s="10" t="n"/>
      <c r="DA1095" s="10" t="n"/>
      <c r="DB1095" s="10" t="n"/>
      <c r="DC1095" s="10" t="n"/>
      <c r="DD1095" s="10" t="n"/>
      <c r="DE1095" s="10" t="n"/>
      <c r="DF1095" s="10" t="n"/>
      <c r="DG1095" s="10" t="n"/>
      <c r="DH1095" s="10" t="n"/>
      <c r="DI1095" s="10" t="n"/>
      <c r="DJ1095" s="10" t="n"/>
      <c r="DK1095" s="10" t="n"/>
      <c r="DL1095" s="10" t="n"/>
      <c r="DM1095" s="10" t="n"/>
      <c r="DN1095" s="10" t="n"/>
      <c r="DO1095" s="10" t="n"/>
      <c r="DP1095" s="10" t="n"/>
      <c r="DQ1095" s="10" t="n"/>
      <c r="DR1095" s="10" t="n"/>
      <c r="DS1095" s="10" t="n"/>
      <c r="DT1095" s="10" t="n"/>
      <c r="DU1095" s="10" t="n"/>
      <c r="DV1095" s="10" t="n"/>
      <c r="DW1095" s="10" t="n"/>
      <c r="DX1095" s="10" t="n"/>
      <c r="DY1095" s="10" t="n"/>
      <c r="DZ1095" s="10" t="n"/>
      <c r="EA1095" s="10" t="n"/>
      <c r="EB1095" s="10" t="n"/>
      <c r="EC1095" s="10" t="n"/>
      <c r="ED1095" s="10" t="n"/>
      <c r="EE1095" s="10" t="n"/>
      <c r="EF1095" s="10" t="n"/>
      <c r="EG1095" s="10" t="n"/>
      <c r="EH1095" s="10" t="n"/>
      <c r="EI1095" s="10" t="n"/>
      <c r="EJ1095" s="10" t="n"/>
      <c r="EK1095" s="10" t="n"/>
      <c r="EL1095" s="10" t="n"/>
      <c r="EM1095" s="10" t="n"/>
      <c r="EN1095" s="10" t="n"/>
      <c r="EO1095" s="10" t="n"/>
      <c r="EP1095" s="10" t="n"/>
      <c r="EQ1095" s="10" t="n"/>
      <c r="ER1095" s="10" t="n"/>
      <c r="ES1095" s="10" t="n"/>
      <c r="ET1095" s="10" t="n"/>
      <c r="EU1095" s="10" t="n"/>
      <c r="EV1095" s="10" t="n"/>
      <c r="EW1095" s="10" t="n"/>
      <c r="EX1095" s="10" t="n"/>
      <c r="EY1095" s="10" t="n"/>
      <c r="EZ1095" s="10" t="n"/>
      <c r="FA1095" s="10" t="n"/>
      <c r="FB1095" s="10" t="n"/>
      <c r="FC1095" s="10" t="n"/>
      <c r="FD1095" s="10" t="n"/>
      <c r="FE1095" s="10" t="n"/>
      <c r="FF1095" s="10" t="n"/>
      <c r="FG1095" s="10" t="n"/>
      <c r="FH1095" s="10" t="n"/>
      <c r="FI1095" s="10" t="n"/>
      <c r="FJ1095" s="10" t="n"/>
      <c r="FK1095" s="10" t="n"/>
      <c r="FL1095" s="10" t="n"/>
      <c r="FM1095" s="10" t="n"/>
      <c r="FN1095" s="10" t="n"/>
      <c r="FO1095" s="10" t="n"/>
      <c r="FP1095" s="10" t="n"/>
      <c r="FQ1095" s="10" t="n"/>
      <c r="FR1095" s="10" t="n"/>
      <c r="FS1095" s="10" t="n"/>
      <c r="FT1095" s="10" t="n"/>
      <c r="FU1095" s="10" t="n"/>
      <c r="FV1095" s="10" t="n"/>
      <c r="FW1095" s="10" t="n"/>
      <c r="FX1095" s="10" t="n"/>
      <c r="FY1095" s="10" t="n"/>
      <c r="FZ1095" s="10" t="n"/>
      <c r="GA1095" s="10" t="n"/>
      <c r="GB1095" s="10" t="n"/>
      <c r="GC1095" s="10" t="n"/>
      <c r="GD1095" s="10" t="n"/>
      <c r="GE1095" s="10" t="n"/>
      <c r="GF1095" s="10" t="n"/>
      <c r="GG1095" s="10" t="n"/>
      <c r="GH1095" s="10" t="n"/>
      <c r="GI1095" s="10" t="n"/>
      <c r="GJ1095" s="10" t="n"/>
      <c r="GK1095" s="10" t="n"/>
      <c r="GL1095" s="10" t="n"/>
      <c r="GM1095" s="10" t="n"/>
      <c r="GN1095" s="10" t="n"/>
      <c r="GO1095" s="10" t="n"/>
      <c r="GP1095" s="10" t="n"/>
      <c r="GQ1095" s="10" t="n"/>
      <c r="GR1095" s="10" t="n"/>
      <c r="GS1095" s="10" t="n"/>
      <c r="GT1095" s="10" t="n"/>
      <c r="GU1095" s="10" t="n"/>
      <c r="GV1095" s="10" t="n"/>
      <c r="GW1095" s="10" t="n"/>
      <c r="GX1095" s="10" t="n"/>
      <c r="GY1095" s="10" t="n"/>
      <c r="GZ1095" s="10" t="n"/>
      <c r="HA1095" s="10" t="n"/>
      <c r="HB1095" s="10" t="n"/>
      <c r="HC1095" s="10" t="n"/>
      <c r="HD1095" s="10" t="n"/>
      <c r="HE1095" s="10" t="n"/>
      <c r="HF1095" s="10" t="n"/>
      <c r="HG1095" s="10" t="n"/>
      <c r="HH1095" s="10" t="n"/>
      <c r="HI1095" s="10" t="n"/>
      <c r="HJ1095" s="10" t="n"/>
      <c r="HK1095" s="10" t="n"/>
      <c r="HL1095" s="10" t="n"/>
      <c r="HM1095" s="10" t="n"/>
      <c r="HN1095" s="10" t="n"/>
      <c r="HO1095" s="10" t="n"/>
      <c r="HP1095" s="10" t="n"/>
      <c r="HQ1095" s="10" t="n"/>
      <c r="HR1095" s="10" t="n"/>
      <c r="HS1095" s="10" t="n"/>
      <c r="HT1095" s="10" t="n"/>
      <c r="HU1095" s="10" t="n"/>
      <c r="HV1095" s="10" t="n"/>
      <c r="HW1095" s="10" t="n"/>
      <c r="HX1095" s="10" t="n"/>
      <c r="HY1095" s="10" t="n"/>
      <c r="HZ1095" s="10" t="n"/>
      <c r="IA1095" s="10" t="n"/>
      <c r="IB1095" s="10" t="n"/>
      <c r="IC1095" s="10" t="n"/>
      <c r="ID1095" s="10" t="n"/>
      <c r="IE1095" s="10" t="n"/>
      <c r="IF1095" s="10" t="n"/>
      <c r="IG1095" s="10" t="n"/>
      <c r="IH1095" s="10" t="n"/>
      <c r="II1095" s="10" t="n"/>
      <c r="IJ1095" s="10" t="n"/>
      <c r="IK1095" s="10" t="n"/>
      <c r="IL1095" s="10" t="n"/>
      <c r="IM1095" s="10" t="n"/>
      <c r="IN1095" s="10" t="n"/>
      <c r="IO1095" s="10" t="n"/>
      <c r="IP1095" s="10" t="n"/>
      <c r="IQ1095" s="10" t="n"/>
      <c r="IR1095" s="10" t="n"/>
      <c r="IS1095" s="10" t="n"/>
      <c r="IT1095" s="10" t="n"/>
      <c r="IU1095" s="10" t="n"/>
      <c r="IV1095" s="10" t="n"/>
      <c r="IW1095" s="10" t="n"/>
      <c r="IX1095" s="10" t="n"/>
      <c r="IY1095" s="10" t="n"/>
      <c r="IZ1095" s="10" t="n"/>
      <c r="JA1095" s="10" t="n"/>
      <c r="JB1095" s="10" t="n"/>
      <c r="JC1095" s="10" t="n"/>
      <c r="JD1095" s="10" t="n"/>
      <c r="JE1095" s="10" t="n"/>
      <c r="JF1095" s="10" t="n"/>
      <c r="JG1095" s="10" t="n"/>
      <c r="JH1095" s="10" t="n"/>
      <c r="JI1095" s="10" t="n"/>
      <c r="JJ1095" s="10" t="n"/>
      <c r="JK1095" s="10" t="n"/>
      <c r="JL1095" s="10" t="n"/>
      <c r="JM1095" s="10" t="n"/>
      <c r="JN1095" s="10" t="n"/>
      <c r="JO1095" s="10" t="n"/>
      <c r="JP1095" s="10" t="n"/>
      <c r="JQ1095" s="10" t="n"/>
      <c r="JR1095" s="10" t="n"/>
    </row>
    <row r="1096">
      <c r="A1096" s="10" t="n"/>
      <c r="B1096" s="10" t="n"/>
      <c r="C1096" s="10" t="n"/>
      <c r="D1096" s="10" t="n"/>
      <c r="E1096" s="10" t="n"/>
      <c r="F1096" s="10" t="n"/>
      <c r="G1096" s="10" t="n"/>
      <c r="H1096" s="10" t="n"/>
      <c r="I1096" s="10" t="n"/>
      <c r="J1096" s="10" t="n"/>
      <c r="K1096" s="10" t="n"/>
      <c r="L1096" s="10" t="n"/>
      <c r="M1096" s="10" t="n"/>
      <c r="N1096" s="10" t="n"/>
      <c r="O1096" s="10" t="n"/>
      <c r="P1096" s="10" t="n"/>
      <c r="Q1096" s="10" t="n"/>
      <c r="R1096" s="10" t="n"/>
      <c r="S1096" s="10" t="n"/>
      <c r="T1096" s="10" t="n"/>
      <c r="U1096" s="10" t="n"/>
      <c r="V1096" s="10" t="n"/>
      <c r="W1096" s="10" t="n"/>
      <c r="X1096" s="10" t="n"/>
      <c r="Y1096" s="10" t="n"/>
      <c r="Z1096" s="10" t="n"/>
      <c r="AA1096" s="10" t="n"/>
      <c r="AB1096" s="10" t="n"/>
      <c r="AC1096" s="10" t="n"/>
      <c r="AD1096" s="10" t="n"/>
      <c r="AE1096" s="10" t="n"/>
      <c r="AF1096" s="10" t="n"/>
      <c r="AG1096" s="10" t="n"/>
      <c r="AH1096" s="10" t="n"/>
      <c r="AI1096" s="10" t="n"/>
      <c r="AJ1096" s="10" t="n"/>
      <c r="AK1096" s="10" t="n"/>
      <c r="AL1096" s="10" t="n"/>
      <c r="AM1096" s="10" t="n"/>
      <c r="AN1096" s="10" t="n"/>
      <c r="AO1096" s="10" t="n"/>
      <c r="AP1096" s="10" t="n"/>
      <c r="AQ1096" s="10" t="n"/>
      <c r="AR1096" s="10" t="n"/>
      <c r="AS1096" s="10" t="n"/>
      <c r="AT1096" s="10" t="n"/>
      <c r="AU1096" s="10" t="n"/>
      <c r="AV1096" s="10" t="n"/>
      <c r="AW1096" s="10" t="n"/>
      <c r="AX1096" s="10" t="n"/>
      <c r="AY1096" s="10" t="n"/>
      <c r="AZ1096" s="10" t="n"/>
      <c r="BA1096" s="10" t="n"/>
      <c r="BB1096" s="10" t="n"/>
      <c r="BC1096" s="10" t="n"/>
      <c r="BD1096" s="10" t="n"/>
      <c r="BE1096" s="10" t="n"/>
      <c r="BF1096" s="10" t="n"/>
      <c r="BG1096" s="10" t="n"/>
      <c r="BH1096" s="10" t="n"/>
      <c r="BI1096" s="10" t="n"/>
      <c r="BJ1096" s="10" t="n"/>
      <c r="BK1096" s="10" t="n"/>
      <c r="BL1096" s="10" t="n"/>
      <c r="BM1096" s="10" t="n"/>
      <c r="BN1096" s="10" t="n"/>
      <c r="BO1096" s="10" t="n"/>
      <c r="BP1096" s="10" t="n"/>
      <c r="BQ1096" s="10" t="n"/>
      <c r="BR1096" s="10" t="n"/>
      <c r="BS1096" s="10" t="n"/>
      <c r="BT1096" s="10" t="n"/>
      <c r="BU1096" s="10" t="n"/>
      <c r="BV1096" s="10" t="n"/>
      <c r="BW1096" s="10" t="n"/>
      <c r="BX1096" s="10" t="n"/>
      <c r="BY1096" s="10" t="n"/>
      <c r="BZ1096" s="10" t="n"/>
      <c r="CA1096" s="10" t="n"/>
      <c r="CB1096" s="10" t="n"/>
      <c r="CC1096" s="10" t="n"/>
      <c r="CD1096" s="10" t="n"/>
      <c r="CE1096" s="10" t="n"/>
      <c r="CF1096" s="10" t="n"/>
      <c r="CG1096" s="10" t="n"/>
      <c r="CH1096" s="10" t="n"/>
      <c r="CI1096" s="10" t="n"/>
      <c r="CJ1096" s="10" t="n"/>
      <c r="CK1096" s="10" t="n"/>
      <c r="CL1096" s="10" t="n"/>
      <c r="CM1096" s="10" t="n"/>
      <c r="CN1096" s="10" t="n"/>
      <c r="CO1096" s="10" t="n"/>
      <c r="CP1096" s="10" t="n"/>
      <c r="CQ1096" s="10" t="n"/>
      <c r="CR1096" s="10" t="n"/>
      <c r="CS1096" s="10" t="n"/>
      <c r="CT1096" s="10" t="n"/>
      <c r="CU1096" s="10" t="n"/>
      <c r="CV1096" s="10" t="n"/>
      <c r="CW1096" s="10" t="n"/>
      <c r="CX1096" s="10" t="n"/>
      <c r="CY1096" s="10" t="n"/>
      <c r="CZ1096" s="10" t="n"/>
      <c r="DA1096" s="10" t="n"/>
      <c r="DB1096" s="10" t="n"/>
      <c r="DC1096" s="10" t="n"/>
      <c r="DD1096" s="10" t="n"/>
      <c r="DE1096" s="10" t="n"/>
      <c r="DF1096" s="10" t="n"/>
      <c r="DG1096" s="10" t="n"/>
      <c r="DH1096" s="10" t="n"/>
      <c r="DI1096" s="10" t="n"/>
      <c r="DJ1096" s="10" t="n"/>
      <c r="DK1096" s="10" t="n"/>
      <c r="DL1096" s="10" t="n"/>
      <c r="DM1096" s="10" t="n"/>
      <c r="DN1096" s="10" t="n"/>
      <c r="DO1096" s="10" t="n"/>
      <c r="DP1096" s="10" t="n"/>
      <c r="DQ1096" s="10" t="n"/>
      <c r="DR1096" s="10" t="n"/>
      <c r="DS1096" s="10" t="n"/>
      <c r="DT1096" s="10" t="n"/>
      <c r="DU1096" s="10" t="n"/>
      <c r="DV1096" s="10" t="n"/>
      <c r="DW1096" s="10" t="n"/>
      <c r="DX1096" s="10" t="n"/>
      <c r="DY1096" s="10" t="n"/>
      <c r="DZ1096" s="10" t="n"/>
      <c r="EA1096" s="10" t="n"/>
      <c r="EB1096" s="10" t="n"/>
      <c r="EC1096" s="10" t="n"/>
      <c r="ED1096" s="10" t="n"/>
      <c r="EE1096" s="10" t="n"/>
      <c r="EF1096" s="10" t="n"/>
      <c r="EG1096" s="10" t="n"/>
      <c r="EH1096" s="10" t="n"/>
      <c r="EI1096" s="10" t="n"/>
      <c r="EJ1096" s="10" t="n"/>
      <c r="EK1096" s="10" t="n"/>
      <c r="EL1096" s="10" t="n"/>
      <c r="EM1096" s="10" t="n"/>
      <c r="EN1096" s="10" t="n"/>
      <c r="EO1096" s="10" t="n"/>
      <c r="EP1096" s="10" t="n"/>
      <c r="EQ1096" s="10" t="n"/>
      <c r="ER1096" s="10" t="n"/>
      <c r="ES1096" s="10" t="n"/>
      <c r="ET1096" s="10" t="n"/>
      <c r="EU1096" s="10" t="n"/>
      <c r="EV1096" s="10" t="n"/>
      <c r="EW1096" s="10" t="n"/>
      <c r="EX1096" s="10" t="n"/>
      <c r="EY1096" s="10" t="n"/>
      <c r="EZ1096" s="10" t="n"/>
      <c r="FA1096" s="10" t="n"/>
      <c r="FB1096" s="10" t="n"/>
      <c r="FC1096" s="10" t="n"/>
      <c r="FD1096" s="10" t="n"/>
      <c r="FE1096" s="10" t="n"/>
      <c r="FF1096" s="10" t="n"/>
      <c r="FG1096" s="10" t="n"/>
      <c r="FH1096" s="10" t="n"/>
      <c r="FI1096" s="10" t="n"/>
      <c r="FJ1096" s="10" t="n"/>
      <c r="FK1096" s="10" t="n"/>
      <c r="FL1096" s="10" t="n"/>
      <c r="FM1096" s="10" t="n"/>
      <c r="FN1096" s="10" t="n"/>
      <c r="FO1096" s="10" t="n"/>
      <c r="FP1096" s="10" t="n"/>
      <c r="FQ1096" s="10" t="n"/>
      <c r="FR1096" s="10" t="n"/>
      <c r="FS1096" s="10" t="n"/>
      <c r="FT1096" s="10" t="n"/>
      <c r="FU1096" s="10" t="n"/>
      <c r="FV1096" s="10" t="n"/>
      <c r="FW1096" s="10" t="n"/>
      <c r="FX1096" s="10" t="n"/>
      <c r="FY1096" s="10" t="n"/>
      <c r="FZ1096" s="10" t="n"/>
      <c r="GA1096" s="10" t="n"/>
      <c r="GB1096" s="10" t="n"/>
      <c r="GC1096" s="10" t="n"/>
      <c r="GD1096" s="10" t="n"/>
      <c r="GE1096" s="10" t="n"/>
      <c r="GF1096" s="10" t="n"/>
      <c r="GG1096" s="10" t="n"/>
      <c r="GH1096" s="10" t="n"/>
      <c r="GI1096" s="10" t="n"/>
      <c r="GJ1096" s="10" t="n"/>
      <c r="GK1096" s="10" t="n"/>
      <c r="GL1096" s="10" t="n"/>
      <c r="GM1096" s="10" t="n"/>
      <c r="GN1096" s="10" t="n"/>
      <c r="GO1096" s="10" t="n"/>
      <c r="GP1096" s="10" t="n"/>
      <c r="GQ1096" s="10" t="n"/>
      <c r="GR1096" s="10" t="n"/>
      <c r="GS1096" s="10" t="n"/>
      <c r="GT1096" s="10" t="n"/>
      <c r="GU1096" s="10" t="n"/>
      <c r="GV1096" s="10" t="n"/>
      <c r="GW1096" s="10" t="n"/>
      <c r="GX1096" s="10" t="n"/>
      <c r="GY1096" s="10" t="n"/>
      <c r="GZ1096" s="10" t="n"/>
      <c r="HA1096" s="10" t="n"/>
      <c r="HB1096" s="10" t="n"/>
      <c r="HC1096" s="10" t="n"/>
      <c r="HD1096" s="10" t="n"/>
      <c r="HE1096" s="10" t="n"/>
      <c r="HF1096" s="10" t="n"/>
      <c r="HG1096" s="10" t="n"/>
      <c r="HH1096" s="10" t="n"/>
      <c r="HI1096" s="10" t="n"/>
      <c r="HJ1096" s="10" t="n"/>
      <c r="HK1096" s="10" t="n"/>
      <c r="HL1096" s="10" t="n"/>
      <c r="HM1096" s="10" t="n"/>
      <c r="HN1096" s="10" t="n"/>
      <c r="HO1096" s="10" t="n"/>
      <c r="HP1096" s="10" t="n"/>
      <c r="HQ1096" s="10" t="n"/>
      <c r="HR1096" s="10" t="n"/>
      <c r="HS1096" s="10" t="n"/>
      <c r="HT1096" s="10" t="n"/>
      <c r="HU1096" s="10" t="n"/>
      <c r="HV1096" s="10" t="n"/>
      <c r="HW1096" s="10" t="n"/>
      <c r="HX1096" s="10" t="n"/>
      <c r="HY1096" s="10" t="n"/>
      <c r="HZ1096" s="10" t="n"/>
      <c r="IA1096" s="10" t="n"/>
      <c r="IB1096" s="10" t="n"/>
      <c r="IC1096" s="10" t="n"/>
      <c r="ID1096" s="10" t="n"/>
      <c r="IE1096" s="10" t="n"/>
      <c r="IF1096" s="10" t="n"/>
      <c r="IG1096" s="10" t="n"/>
      <c r="IH1096" s="10" t="n"/>
      <c r="II1096" s="10" t="n"/>
      <c r="IJ1096" s="10" t="n"/>
      <c r="IK1096" s="10" t="n"/>
      <c r="IL1096" s="10" t="n"/>
      <c r="IM1096" s="10" t="n"/>
      <c r="IN1096" s="10" t="n"/>
      <c r="IO1096" s="10" t="n"/>
      <c r="IP1096" s="10" t="n"/>
      <c r="IQ1096" s="10" t="n"/>
      <c r="IR1096" s="10" t="n"/>
      <c r="IS1096" s="10" t="n"/>
      <c r="IT1096" s="10" t="n"/>
      <c r="IU1096" s="10" t="n"/>
      <c r="IV1096" s="10" t="n"/>
      <c r="IW1096" s="10" t="n"/>
      <c r="IX1096" s="10" t="n"/>
      <c r="IY1096" s="10" t="n"/>
      <c r="IZ1096" s="10" t="n"/>
      <c r="JA1096" s="10" t="n"/>
      <c r="JB1096" s="10" t="n"/>
      <c r="JC1096" s="10" t="n"/>
      <c r="JD1096" s="10" t="n"/>
      <c r="JE1096" s="10" t="n"/>
      <c r="JF1096" s="10" t="n"/>
      <c r="JG1096" s="10" t="n"/>
      <c r="JH1096" s="10" t="n"/>
      <c r="JI1096" s="10" t="n"/>
      <c r="JJ1096" s="10" t="n"/>
      <c r="JK1096" s="10" t="n"/>
      <c r="JL1096" s="10" t="n"/>
      <c r="JM1096" s="10" t="n"/>
      <c r="JN1096" s="10" t="n"/>
      <c r="JO1096" s="10" t="n"/>
      <c r="JP1096" s="10" t="n"/>
      <c r="JQ1096" s="10" t="n"/>
      <c r="JR1096" s="10" t="n"/>
    </row>
    <row r="1097">
      <c r="A1097" s="10" t="n"/>
      <c r="B1097" s="10" t="n"/>
      <c r="C1097" s="10" t="n"/>
      <c r="D1097" s="10" t="n"/>
      <c r="E1097" s="10" t="n"/>
      <c r="F1097" s="10" t="n"/>
      <c r="G1097" s="10" t="n"/>
      <c r="H1097" s="10" t="n"/>
      <c r="I1097" s="10" t="n"/>
      <c r="J1097" s="10" t="n"/>
      <c r="K1097" s="10" t="n"/>
      <c r="L1097" s="10" t="n"/>
      <c r="M1097" s="10" t="n"/>
      <c r="N1097" s="10" t="n"/>
      <c r="O1097" s="10" t="n"/>
      <c r="P1097" s="10" t="n"/>
      <c r="Q1097" s="10" t="n"/>
      <c r="R1097" s="10" t="n"/>
      <c r="S1097" s="10" t="n"/>
      <c r="T1097" s="10" t="n"/>
      <c r="U1097" s="10" t="n"/>
      <c r="V1097" s="10" t="n"/>
      <c r="W1097" s="10" t="n"/>
      <c r="X1097" s="10" t="n"/>
      <c r="Y1097" s="10" t="n"/>
      <c r="Z1097" s="10" t="n"/>
      <c r="AA1097" s="10" t="n"/>
      <c r="AB1097" s="10" t="n"/>
      <c r="AC1097" s="10" t="n"/>
      <c r="AD1097" s="10" t="n"/>
      <c r="AE1097" s="10" t="n"/>
      <c r="AF1097" s="10" t="n"/>
      <c r="AG1097" s="10" t="n"/>
      <c r="AH1097" s="10" t="n"/>
      <c r="AI1097" s="10" t="n"/>
      <c r="AJ1097" s="10" t="n"/>
      <c r="AK1097" s="10" t="n"/>
      <c r="AL1097" s="10" t="n"/>
      <c r="AM1097" s="10" t="n"/>
      <c r="AN1097" s="10" t="n"/>
      <c r="AO1097" s="10" t="n"/>
      <c r="AP1097" s="10" t="n"/>
      <c r="AQ1097" s="10" t="n"/>
      <c r="AR1097" s="10" t="n"/>
      <c r="AS1097" s="10" t="n"/>
      <c r="AT1097" s="10" t="n"/>
      <c r="AU1097" s="10" t="n"/>
      <c r="AV1097" s="10" t="n"/>
      <c r="AW1097" s="10" t="n"/>
      <c r="AX1097" s="10" t="n"/>
      <c r="AY1097" s="10" t="n"/>
      <c r="AZ1097" s="10" t="n"/>
      <c r="BA1097" s="10" t="n"/>
      <c r="BB1097" s="10" t="n"/>
      <c r="BC1097" s="10" t="n"/>
      <c r="BD1097" s="10" t="n"/>
      <c r="BE1097" s="10" t="n"/>
      <c r="BF1097" s="10" t="n"/>
      <c r="BG1097" s="10" t="n"/>
      <c r="BH1097" s="10" t="n"/>
      <c r="BI1097" s="10" t="n"/>
      <c r="BJ1097" s="10" t="n"/>
      <c r="BK1097" s="10" t="n"/>
      <c r="BL1097" s="10" t="n"/>
      <c r="BM1097" s="10" t="n"/>
      <c r="BN1097" s="10" t="n"/>
      <c r="BO1097" s="10" t="n"/>
      <c r="BP1097" s="10" t="n"/>
      <c r="BQ1097" s="10" t="n"/>
      <c r="BR1097" s="10" t="n"/>
      <c r="BS1097" s="10" t="n"/>
      <c r="BT1097" s="10" t="n"/>
      <c r="BU1097" s="10" t="n"/>
      <c r="BV1097" s="10" t="n"/>
      <c r="BW1097" s="10" t="n"/>
      <c r="BX1097" s="10" t="n"/>
      <c r="BY1097" s="10" t="n"/>
      <c r="BZ1097" s="10" t="n"/>
      <c r="CA1097" s="10" t="n"/>
      <c r="CB1097" s="10" t="n"/>
      <c r="CC1097" s="10" t="n"/>
      <c r="CD1097" s="10" t="n"/>
      <c r="CE1097" s="10" t="n"/>
      <c r="CF1097" s="10" t="n"/>
      <c r="CG1097" s="10" t="n"/>
      <c r="CH1097" s="10" t="n"/>
      <c r="CI1097" s="10" t="n"/>
      <c r="CJ1097" s="10" t="n"/>
      <c r="CK1097" s="10" t="n"/>
      <c r="CL1097" s="10" t="n"/>
      <c r="CM1097" s="10" t="n"/>
      <c r="CN1097" s="10" t="n"/>
      <c r="CO1097" s="10" t="n"/>
      <c r="CP1097" s="10" t="n"/>
      <c r="CQ1097" s="10" t="n"/>
      <c r="CR1097" s="10" t="n"/>
      <c r="CS1097" s="10" t="n"/>
      <c r="CT1097" s="10" t="n"/>
      <c r="CU1097" s="10" t="n"/>
      <c r="CV1097" s="10" t="n"/>
      <c r="CW1097" s="10" t="n"/>
      <c r="CX1097" s="10" t="n"/>
      <c r="CY1097" s="10" t="n"/>
      <c r="CZ1097" s="10" t="n"/>
      <c r="DA1097" s="10" t="n"/>
      <c r="DB1097" s="10" t="n"/>
      <c r="DC1097" s="10" t="n"/>
      <c r="DD1097" s="10" t="n"/>
      <c r="DE1097" s="10" t="n"/>
      <c r="DF1097" s="10" t="n"/>
      <c r="DG1097" s="10" t="n"/>
      <c r="DH1097" s="10" t="n"/>
      <c r="DI1097" s="10" t="n"/>
      <c r="DJ1097" s="10" t="n"/>
      <c r="DK1097" s="10" t="n"/>
      <c r="DL1097" s="10" t="n"/>
      <c r="DM1097" s="10" t="n"/>
      <c r="DN1097" s="10" t="n"/>
      <c r="DO1097" s="10" t="n"/>
      <c r="DP1097" s="10" t="n"/>
      <c r="DQ1097" s="10" t="n"/>
      <c r="DR1097" s="10" t="n"/>
      <c r="DS1097" s="10" t="n"/>
      <c r="DT1097" s="10" t="n"/>
      <c r="DU1097" s="10" t="n"/>
      <c r="DV1097" s="10" t="n"/>
      <c r="DW1097" s="10" t="n"/>
      <c r="DX1097" s="10" t="n"/>
      <c r="DY1097" s="10" t="n"/>
      <c r="DZ1097" s="10" t="n"/>
      <c r="EA1097" s="10" t="n"/>
      <c r="EB1097" s="10" t="n"/>
      <c r="EC1097" s="10" t="n"/>
      <c r="ED1097" s="10" t="n"/>
      <c r="EE1097" s="10" t="n"/>
      <c r="EF1097" s="10" t="n"/>
      <c r="EG1097" s="10" t="n"/>
      <c r="EH1097" s="10" t="n"/>
      <c r="EI1097" s="10" t="n"/>
      <c r="EJ1097" s="10" t="n"/>
      <c r="EK1097" s="10" t="n"/>
      <c r="EL1097" s="10" t="n"/>
      <c r="EM1097" s="10" t="n"/>
      <c r="EN1097" s="10" t="n"/>
      <c r="EO1097" s="10" t="n"/>
      <c r="EP1097" s="10" t="n"/>
      <c r="EQ1097" s="10" t="n"/>
      <c r="ER1097" s="10" t="n"/>
      <c r="ES1097" s="10" t="n"/>
      <c r="ET1097" s="10" t="n"/>
      <c r="EU1097" s="10" t="n"/>
      <c r="EV1097" s="10" t="n"/>
      <c r="EW1097" s="10" t="n"/>
      <c r="EX1097" s="10" t="n"/>
      <c r="EY1097" s="10" t="n"/>
      <c r="EZ1097" s="10" t="n"/>
      <c r="FA1097" s="10" t="n"/>
      <c r="FB1097" s="10" t="n"/>
      <c r="FC1097" s="10" t="n"/>
      <c r="FD1097" s="10" t="n"/>
      <c r="FE1097" s="10" t="n"/>
      <c r="FF1097" s="10" t="n"/>
      <c r="FG1097" s="10" t="n"/>
      <c r="FH1097" s="10" t="n"/>
      <c r="FI1097" s="10" t="n"/>
      <c r="FJ1097" s="10" t="n"/>
      <c r="FK1097" s="10" t="n"/>
      <c r="FL1097" s="10" t="n"/>
      <c r="FM1097" s="10" t="n"/>
      <c r="FN1097" s="10" t="n"/>
      <c r="FO1097" s="10" t="n"/>
      <c r="FP1097" s="10" t="n"/>
      <c r="FQ1097" s="10" t="n"/>
      <c r="FR1097" s="10" t="n"/>
      <c r="FS1097" s="10" t="n"/>
      <c r="FT1097" s="10" t="n"/>
      <c r="FU1097" s="10" t="n"/>
      <c r="FV1097" s="10" t="n"/>
      <c r="FW1097" s="10" t="n"/>
      <c r="FX1097" s="10" t="n"/>
      <c r="FY1097" s="10" t="n"/>
      <c r="FZ1097" s="10" t="n"/>
      <c r="GA1097" s="10" t="n"/>
      <c r="GB1097" s="10" t="n"/>
      <c r="GC1097" s="10" t="n"/>
      <c r="GD1097" s="10" t="n"/>
      <c r="GE1097" s="10" t="n"/>
      <c r="GF1097" s="10" t="n"/>
      <c r="GG1097" s="10" t="n"/>
      <c r="GH1097" s="10" t="n"/>
      <c r="GI1097" s="10" t="n"/>
      <c r="GJ1097" s="10" t="n"/>
      <c r="GK1097" s="10" t="n"/>
      <c r="GL1097" s="10" t="n"/>
      <c r="GM1097" s="10" t="n"/>
      <c r="GN1097" s="10" t="n"/>
      <c r="GO1097" s="10" t="n"/>
      <c r="GP1097" s="10" t="n"/>
      <c r="GQ1097" s="10" t="n"/>
      <c r="GR1097" s="10" t="n"/>
      <c r="GS1097" s="10" t="n"/>
      <c r="GT1097" s="10" t="n"/>
      <c r="GU1097" s="10" t="n"/>
      <c r="GV1097" s="10" t="n"/>
      <c r="GW1097" s="10" t="n"/>
      <c r="GX1097" s="10" t="n"/>
      <c r="GY1097" s="10" t="n"/>
      <c r="GZ1097" s="10" t="n"/>
      <c r="HA1097" s="10" t="n"/>
      <c r="HB1097" s="10" t="n"/>
      <c r="HC1097" s="10" t="n"/>
      <c r="HD1097" s="10" t="n"/>
      <c r="HE1097" s="10" t="n"/>
      <c r="HF1097" s="10" t="n"/>
      <c r="HG1097" s="10" t="n"/>
      <c r="HH1097" s="10" t="n"/>
      <c r="HI1097" s="10" t="n"/>
      <c r="HJ1097" s="10" t="n"/>
      <c r="HK1097" s="10" t="n"/>
      <c r="HL1097" s="10" t="n"/>
      <c r="HM1097" s="10" t="n"/>
      <c r="HN1097" s="10" t="n"/>
      <c r="HO1097" s="10" t="n"/>
      <c r="HP1097" s="10" t="n"/>
      <c r="HQ1097" s="10" t="n"/>
      <c r="HR1097" s="10" t="n"/>
      <c r="HS1097" s="10" t="n"/>
      <c r="HT1097" s="10" t="n"/>
      <c r="HU1097" s="10" t="n"/>
      <c r="HV1097" s="10" t="n"/>
      <c r="HW1097" s="10" t="n"/>
      <c r="HX1097" s="10" t="n"/>
      <c r="HY1097" s="10" t="n"/>
      <c r="HZ1097" s="10" t="n"/>
      <c r="IA1097" s="10" t="n"/>
      <c r="IB1097" s="10" t="n"/>
      <c r="IC1097" s="10" t="n"/>
      <c r="ID1097" s="10" t="n"/>
      <c r="IE1097" s="10" t="n"/>
      <c r="IF1097" s="10" t="n"/>
      <c r="IG1097" s="10" t="n"/>
      <c r="IH1097" s="10" t="n"/>
      <c r="II1097" s="10" t="n"/>
      <c r="IJ1097" s="10" t="n"/>
      <c r="IK1097" s="10" t="n"/>
      <c r="IL1097" s="10" t="n"/>
      <c r="IM1097" s="10" t="n"/>
      <c r="IN1097" s="10" t="n"/>
      <c r="IO1097" s="10" t="n"/>
      <c r="IP1097" s="10" t="n"/>
      <c r="IQ1097" s="10" t="n"/>
      <c r="IR1097" s="10" t="n"/>
      <c r="IS1097" s="10" t="n"/>
      <c r="IT1097" s="10" t="n"/>
      <c r="IU1097" s="10" t="n"/>
      <c r="IV1097" s="10" t="n"/>
      <c r="IW1097" s="10" t="n"/>
      <c r="IX1097" s="10" t="n"/>
      <c r="IY1097" s="10" t="n"/>
      <c r="IZ1097" s="10" t="n"/>
      <c r="JA1097" s="10" t="n"/>
      <c r="JB1097" s="10" t="n"/>
      <c r="JC1097" s="10" t="n"/>
      <c r="JD1097" s="10" t="n"/>
      <c r="JE1097" s="10" t="n"/>
      <c r="JF1097" s="10" t="n"/>
      <c r="JG1097" s="10" t="n"/>
      <c r="JH1097" s="10" t="n"/>
      <c r="JI1097" s="10" t="n"/>
      <c r="JJ1097" s="10" t="n"/>
      <c r="JK1097" s="10" t="n"/>
      <c r="JL1097" s="10" t="n"/>
      <c r="JM1097" s="10" t="n"/>
      <c r="JN1097" s="10" t="n"/>
      <c r="JO1097" s="10" t="n"/>
      <c r="JP1097" s="10" t="n"/>
      <c r="JQ1097" s="10" t="n"/>
      <c r="JR1097" s="10" t="n"/>
    </row>
    <row r="1098">
      <c r="A1098" s="10" t="n"/>
      <c r="B1098" s="10" t="n"/>
      <c r="C1098" s="10" t="n"/>
      <c r="D1098" s="10" t="n"/>
      <c r="E1098" s="10" t="n"/>
      <c r="F1098" s="10" t="n"/>
      <c r="G1098" s="10" t="n"/>
      <c r="H1098" s="10" t="n"/>
      <c r="I1098" s="10" t="n"/>
      <c r="J1098" s="10" t="n"/>
      <c r="K1098" s="10" t="n"/>
      <c r="L1098" s="10" t="n"/>
      <c r="M1098" s="10" t="n"/>
      <c r="N1098" s="10" t="n"/>
      <c r="O1098" s="10" t="n"/>
      <c r="P1098" s="10" t="n"/>
      <c r="Q1098" s="10" t="n"/>
      <c r="R1098" s="10" t="n"/>
      <c r="S1098" s="10" t="n"/>
      <c r="T1098" s="10" t="n"/>
      <c r="U1098" s="10" t="n"/>
      <c r="V1098" s="10" t="n"/>
      <c r="W1098" s="10" t="n"/>
      <c r="X1098" s="10" t="n"/>
      <c r="Y1098" s="10" t="n"/>
      <c r="Z1098" s="10" t="n"/>
      <c r="AA1098" s="10" t="n"/>
      <c r="AB1098" s="10" t="n"/>
      <c r="AC1098" s="10" t="n"/>
      <c r="AD1098" s="10" t="n"/>
      <c r="AE1098" s="10" t="n"/>
      <c r="AF1098" s="10" t="n"/>
      <c r="AG1098" s="10" t="n"/>
      <c r="AH1098" s="10" t="n"/>
      <c r="AI1098" s="10" t="n"/>
      <c r="AJ1098" s="10" t="n"/>
      <c r="AK1098" s="10" t="n"/>
      <c r="AL1098" s="10" t="n"/>
      <c r="AM1098" s="10" t="n"/>
      <c r="AN1098" s="10" t="n"/>
      <c r="AO1098" s="10" t="n"/>
      <c r="AP1098" s="10" t="n"/>
      <c r="AQ1098" s="10" t="n"/>
      <c r="AR1098" s="10" t="n"/>
      <c r="AS1098" s="10" t="n"/>
      <c r="AT1098" s="10" t="n"/>
      <c r="AU1098" s="10" t="n"/>
      <c r="AV1098" s="10" t="n"/>
      <c r="AW1098" s="10" t="n"/>
      <c r="AX1098" s="10" t="n"/>
      <c r="AY1098" s="10" t="n"/>
      <c r="AZ1098" s="10" t="n"/>
      <c r="BA1098" s="10" t="n"/>
      <c r="BB1098" s="10" t="n"/>
      <c r="BC1098" s="10" t="n"/>
      <c r="BD1098" s="10" t="n"/>
      <c r="BE1098" s="10" t="n"/>
      <c r="BF1098" s="10" t="n"/>
      <c r="BG1098" s="10" t="n"/>
      <c r="BH1098" s="10" t="n"/>
      <c r="BI1098" s="10" t="n"/>
      <c r="BJ1098" s="10" t="n"/>
      <c r="BK1098" s="10" t="n"/>
      <c r="BL1098" s="10" t="n"/>
      <c r="BM1098" s="10" t="n"/>
      <c r="BN1098" s="10" t="n"/>
      <c r="BO1098" s="10" t="n"/>
      <c r="BP1098" s="10" t="n"/>
      <c r="BQ1098" s="10" t="n"/>
      <c r="BR1098" s="10" t="n"/>
      <c r="BS1098" s="10" t="n"/>
      <c r="BT1098" s="10" t="n"/>
      <c r="BU1098" s="10" t="n"/>
      <c r="BV1098" s="10" t="n"/>
      <c r="BW1098" s="10" t="n"/>
      <c r="BX1098" s="10" t="n"/>
      <c r="BY1098" s="10" t="n"/>
      <c r="BZ1098" s="10" t="n"/>
      <c r="CA1098" s="10" t="n"/>
      <c r="CB1098" s="10" t="n"/>
      <c r="CC1098" s="10" t="n"/>
      <c r="CD1098" s="10" t="n"/>
      <c r="CE1098" s="10" t="n"/>
      <c r="CF1098" s="10" t="n"/>
      <c r="CG1098" s="10" t="n"/>
      <c r="CH1098" s="10" t="n"/>
      <c r="CI1098" s="10" t="n"/>
      <c r="CJ1098" s="10" t="n"/>
      <c r="CK1098" s="10" t="n"/>
      <c r="CL1098" s="10" t="n"/>
      <c r="CM1098" s="10" t="n"/>
      <c r="CN1098" s="10" t="n"/>
      <c r="CO1098" s="10" t="n"/>
      <c r="CP1098" s="10" t="n"/>
      <c r="CQ1098" s="10" t="n"/>
      <c r="CR1098" s="10" t="n"/>
      <c r="CS1098" s="10" t="n"/>
      <c r="CT1098" s="10" t="n"/>
      <c r="CU1098" s="10" t="n"/>
      <c r="CV1098" s="10" t="n"/>
      <c r="CW1098" s="10" t="n"/>
      <c r="CX1098" s="10" t="n"/>
      <c r="CY1098" s="10" t="n"/>
      <c r="CZ1098" s="10" t="n"/>
      <c r="DA1098" s="10" t="n"/>
      <c r="DB1098" s="10" t="n"/>
      <c r="DC1098" s="10" t="n"/>
      <c r="DD1098" s="10" t="n"/>
      <c r="DE1098" s="10" t="n"/>
      <c r="DF1098" s="10" t="n"/>
      <c r="DG1098" s="10" t="n"/>
      <c r="DH1098" s="10" t="n"/>
      <c r="DI1098" s="10" t="n"/>
      <c r="DJ1098" s="10" t="n"/>
      <c r="DK1098" s="10" t="n"/>
      <c r="DL1098" s="10" t="n"/>
      <c r="DM1098" s="10" t="n"/>
      <c r="DN1098" s="10" t="n"/>
      <c r="DO1098" s="10" t="n"/>
      <c r="DP1098" s="10" t="n"/>
      <c r="DQ1098" s="10" t="n"/>
      <c r="DR1098" s="10" t="n"/>
      <c r="DS1098" s="10" t="n"/>
      <c r="DT1098" s="10" t="n"/>
      <c r="DU1098" s="10" t="n"/>
      <c r="DV1098" s="10" t="n"/>
      <c r="DW1098" s="10" t="n"/>
      <c r="DX1098" s="10" t="n"/>
      <c r="DY1098" s="10" t="n"/>
      <c r="DZ1098" s="10" t="n"/>
      <c r="EA1098" s="10" t="n"/>
      <c r="EB1098" s="10" t="n"/>
      <c r="EC1098" s="10" t="n"/>
      <c r="ED1098" s="10" t="n"/>
      <c r="EE1098" s="10" t="n"/>
      <c r="EF1098" s="10" t="n"/>
      <c r="EG1098" s="10" t="n"/>
      <c r="EH1098" s="10" t="n"/>
      <c r="EI1098" s="10" t="n"/>
      <c r="EJ1098" s="10" t="n"/>
      <c r="EK1098" s="10" t="n"/>
      <c r="EL1098" s="10" t="n"/>
      <c r="EM1098" s="10" t="n"/>
      <c r="EN1098" s="10" t="n"/>
      <c r="EO1098" s="10" t="n"/>
      <c r="EP1098" s="10" t="n"/>
      <c r="EQ1098" s="10" t="n"/>
      <c r="ER1098" s="10" t="n"/>
      <c r="ES1098" s="10" t="n"/>
      <c r="ET1098" s="10" t="n"/>
      <c r="EU1098" s="10" t="n"/>
      <c r="EV1098" s="10" t="n"/>
      <c r="EW1098" s="10" t="n"/>
      <c r="EX1098" s="10" t="n"/>
      <c r="EY1098" s="10" t="n"/>
      <c r="EZ1098" s="10" t="n"/>
      <c r="FA1098" s="10" t="n"/>
      <c r="FB1098" s="10" t="n"/>
      <c r="FC1098" s="10" t="n"/>
      <c r="FD1098" s="10" t="n"/>
      <c r="FE1098" s="10" t="n"/>
      <c r="FF1098" s="10" t="n"/>
      <c r="FG1098" s="10" t="n"/>
      <c r="FH1098" s="10" t="n"/>
      <c r="FI1098" s="10" t="n"/>
      <c r="FJ1098" s="10" t="n"/>
      <c r="FK1098" s="10" t="n"/>
      <c r="FL1098" s="10" t="n"/>
      <c r="FM1098" s="10" t="n"/>
      <c r="FN1098" s="10" t="n"/>
      <c r="FO1098" s="10" t="n"/>
      <c r="FP1098" s="10" t="n"/>
      <c r="FQ1098" s="10" t="n"/>
      <c r="FR1098" s="10" t="n"/>
      <c r="FS1098" s="10" t="n"/>
      <c r="FT1098" s="10" t="n"/>
      <c r="FU1098" s="10" t="n"/>
      <c r="FV1098" s="10" t="n"/>
      <c r="FW1098" s="10" t="n"/>
      <c r="FX1098" s="10" t="n"/>
      <c r="FY1098" s="10" t="n"/>
      <c r="FZ1098" s="10" t="n"/>
      <c r="GA1098" s="10" t="n"/>
      <c r="GB1098" s="10" t="n"/>
      <c r="GC1098" s="10" t="n"/>
      <c r="GD1098" s="10" t="n"/>
      <c r="GE1098" s="10" t="n"/>
      <c r="GF1098" s="10" t="n"/>
      <c r="GG1098" s="10" t="n"/>
      <c r="GH1098" s="10" t="n"/>
      <c r="GI1098" s="10" t="n"/>
      <c r="GJ1098" s="10" t="n"/>
      <c r="GK1098" s="10" t="n"/>
      <c r="GL1098" s="10" t="n"/>
      <c r="GM1098" s="10" t="n"/>
      <c r="GN1098" s="10" t="n"/>
      <c r="GO1098" s="10" t="n"/>
      <c r="GP1098" s="10" t="n"/>
      <c r="GQ1098" s="10" t="n"/>
      <c r="GR1098" s="10" t="n"/>
      <c r="GS1098" s="10" t="n"/>
      <c r="GT1098" s="10" t="n"/>
      <c r="GU1098" s="10" t="n"/>
      <c r="GV1098" s="10" t="n"/>
      <c r="GW1098" s="10" t="n"/>
      <c r="GX1098" s="10" t="n"/>
      <c r="GY1098" s="10" t="n"/>
      <c r="GZ1098" s="10" t="n"/>
      <c r="HA1098" s="10" t="n"/>
      <c r="HB1098" s="10" t="n"/>
      <c r="HC1098" s="10" t="n"/>
      <c r="HD1098" s="10" t="n"/>
      <c r="HE1098" s="10" t="n"/>
      <c r="HF1098" s="10" t="n"/>
      <c r="HG1098" s="10" t="n"/>
      <c r="HH1098" s="10" t="n"/>
      <c r="HI1098" s="10" t="n"/>
      <c r="HJ1098" s="10" t="n"/>
      <c r="HK1098" s="10" t="n"/>
      <c r="HL1098" s="10" t="n"/>
      <c r="HM1098" s="10" t="n"/>
      <c r="HN1098" s="10" t="n"/>
      <c r="HO1098" s="10" t="n"/>
      <c r="HP1098" s="10" t="n"/>
      <c r="HQ1098" s="10" t="n"/>
      <c r="HR1098" s="10" t="n"/>
      <c r="HS1098" s="10" t="n"/>
      <c r="HT1098" s="10" t="n"/>
      <c r="HU1098" s="10" t="n"/>
      <c r="HV1098" s="10" t="n"/>
      <c r="HW1098" s="10" t="n"/>
      <c r="HX1098" s="10" t="n"/>
      <c r="HY1098" s="10" t="n"/>
      <c r="HZ1098" s="10" t="n"/>
      <c r="IA1098" s="10" t="n"/>
      <c r="IB1098" s="10" t="n"/>
      <c r="IC1098" s="10" t="n"/>
      <c r="ID1098" s="10" t="n"/>
      <c r="IE1098" s="10" t="n"/>
      <c r="IF1098" s="10" t="n"/>
      <c r="IG1098" s="10" t="n"/>
      <c r="IH1098" s="10" t="n"/>
      <c r="II1098" s="10" t="n"/>
      <c r="IJ1098" s="10" t="n"/>
      <c r="IK1098" s="10" t="n"/>
      <c r="IL1098" s="10" t="n"/>
      <c r="IM1098" s="10" t="n"/>
      <c r="IN1098" s="10" t="n"/>
      <c r="IO1098" s="10" t="n"/>
      <c r="IP1098" s="10" t="n"/>
      <c r="IQ1098" s="10" t="n"/>
      <c r="IR1098" s="10" t="n"/>
      <c r="IS1098" s="10" t="n"/>
      <c r="IT1098" s="10" t="n"/>
      <c r="IU1098" s="10" t="n"/>
      <c r="IV1098" s="10" t="n"/>
      <c r="IW1098" s="10" t="n"/>
      <c r="IX1098" s="10" t="n"/>
      <c r="IY1098" s="10" t="n"/>
      <c r="IZ1098" s="10" t="n"/>
      <c r="JA1098" s="10" t="n"/>
      <c r="JB1098" s="10" t="n"/>
      <c r="JC1098" s="10" t="n"/>
      <c r="JD1098" s="10" t="n"/>
      <c r="JE1098" s="10" t="n"/>
      <c r="JF1098" s="10" t="n"/>
      <c r="JG1098" s="10" t="n"/>
      <c r="JH1098" s="10" t="n"/>
      <c r="JI1098" s="10" t="n"/>
      <c r="JJ1098" s="10" t="n"/>
      <c r="JK1098" s="10" t="n"/>
      <c r="JL1098" s="10" t="n"/>
      <c r="JM1098" s="10" t="n"/>
      <c r="JN1098" s="10" t="n"/>
      <c r="JO1098" s="10" t="n"/>
      <c r="JP1098" s="10" t="n"/>
      <c r="JQ1098" s="10" t="n"/>
      <c r="JR1098" s="10" t="n"/>
    </row>
    <row r="1099">
      <c r="A1099" s="10" t="n"/>
      <c r="B1099" s="10" t="n"/>
      <c r="C1099" s="10" t="n"/>
      <c r="D1099" s="10" t="n"/>
      <c r="E1099" s="10" t="n"/>
      <c r="F1099" s="10" t="n"/>
      <c r="G1099" s="10" t="n"/>
      <c r="H1099" s="10" t="n"/>
      <c r="I1099" s="10" t="n"/>
      <c r="J1099" s="10" t="n"/>
      <c r="K1099" s="10" t="n"/>
      <c r="L1099" s="10" t="n"/>
      <c r="M1099" s="10" t="n"/>
      <c r="N1099" s="10" t="n"/>
      <c r="O1099" s="10" t="n"/>
      <c r="P1099" s="10" t="n"/>
      <c r="Q1099" s="10" t="n"/>
      <c r="R1099" s="10" t="n"/>
      <c r="S1099" s="10" t="n"/>
      <c r="T1099" s="10" t="n"/>
      <c r="U1099" s="10" t="n"/>
      <c r="V1099" s="10" t="n"/>
      <c r="W1099" s="10" t="n"/>
      <c r="X1099" s="10" t="n"/>
      <c r="Y1099" s="10" t="n"/>
      <c r="Z1099" s="10" t="n"/>
      <c r="AA1099" s="10" t="n"/>
      <c r="AB1099" s="10" t="n"/>
      <c r="AC1099" s="10" t="n"/>
      <c r="AD1099" s="10" t="n"/>
      <c r="AE1099" s="10" t="n"/>
      <c r="AF1099" s="10" t="n"/>
      <c r="AG1099" s="10" t="n"/>
      <c r="AH1099" s="10" t="n"/>
      <c r="AI1099" s="10" t="n"/>
      <c r="AJ1099" s="10" t="n"/>
      <c r="AK1099" s="10" t="n"/>
      <c r="AL1099" s="10" t="n"/>
      <c r="AM1099" s="10" t="n"/>
      <c r="AN1099" s="10" t="n"/>
      <c r="AO1099" s="10" t="n"/>
      <c r="AP1099" s="10" t="n"/>
      <c r="AQ1099" s="10" t="n"/>
      <c r="AR1099" s="10" t="n"/>
      <c r="AS1099" s="10" t="n"/>
      <c r="AT1099" s="10" t="n"/>
      <c r="AU1099" s="10" t="n"/>
      <c r="AV1099" s="10" t="n"/>
      <c r="AW1099" s="10" t="n"/>
      <c r="AX1099" s="10" t="n"/>
      <c r="AY1099" s="10" t="n"/>
      <c r="AZ1099" s="10" t="n"/>
      <c r="BA1099" s="10" t="n"/>
      <c r="BB1099" s="10" t="n"/>
      <c r="BC1099" s="10" t="n"/>
      <c r="BD1099" s="10" t="n"/>
      <c r="BE1099" s="10" t="n"/>
      <c r="BF1099" s="10" t="n"/>
      <c r="BG1099" s="10" t="n"/>
      <c r="BH1099" s="10" t="n"/>
      <c r="BI1099" s="10" t="n"/>
      <c r="BJ1099" s="10" t="n"/>
      <c r="BK1099" s="10" t="n"/>
      <c r="BL1099" s="10" t="n"/>
      <c r="BM1099" s="10" t="n"/>
      <c r="BN1099" s="10" t="n"/>
      <c r="BO1099" s="10" t="n"/>
      <c r="BP1099" s="10" t="n"/>
      <c r="BQ1099" s="10" t="n"/>
      <c r="BR1099" s="10" t="n"/>
      <c r="BS1099" s="10" t="n"/>
      <c r="BT1099" s="10" t="n"/>
      <c r="BU1099" s="10" t="n"/>
      <c r="BV1099" s="10" t="n"/>
      <c r="BW1099" s="10" t="n"/>
      <c r="BX1099" s="10" t="n"/>
      <c r="BY1099" s="10" t="n"/>
      <c r="BZ1099" s="10" t="n"/>
      <c r="CA1099" s="10" t="n"/>
      <c r="CB1099" s="10" t="n"/>
      <c r="CC1099" s="10" t="n"/>
      <c r="CD1099" s="10" t="n"/>
      <c r="CE1099" s="10" t="n"/>
      <c r="CF1099" s="10" t="n"/>
      <c r="CG1099" s="10" t="n"/>
      <c r="CH1099" s="10" t="n"/>
      <c r="CI1099" s="10" t="n"/>
      <c r="CJ1099" s="10" t="n"/>
      <c r="CK1099" s="10" t="n"/>
      <c r="CL1099" s="10" t="n"/>
      <c r="CM1099" s="10" t="n"/>
      <c r="CN1099" s="10" t="n"/>
      <c r="CO1099" s="10" t="n"/>
      <c r="CP1099" s="10" t="n"/>
      <c r="CQ1099" s="10" t="n"/>
      <c r="CR1099" s="10" t="n"/>
      <c r="CS1099" s="10" t="n"/>
      <c r="CT1099" s="10" t="n"/>
      <c r="CU1099" s="10" t="n"/>
      <c r="CV1099" s="10" t="n"/>
      <c r="CW1099" s="10" t="n"/>
      <c r="CX1099" s="10" t="n"/>
      <c r="CY1099" s="10" t="n"/>
      <c r="CZ1099" s="10" t="n"/>
      <c r="DA1099" s="10" t="n"/>
      <c r="DB1099" s="10" t="n"/>
      <c r="DC1099" s="10" t="n"/>
      <c r="DD1099" s="10" t="n"/>
      <c r="DE1099" s="10" t="n"/>
      <c r="DF1099" s="10" t="n"/>
      <c r="DG1099" s="10" t="n"/>
      <c r="DH1099" s="10" t="n"/>
      <c r="DI1099" s="10" t="n"/>
      <c r="DJ1099" s="10" t="n"/>
      <c r="DK1099" s="10" t="n"/>
      <c r="DL1099" s="10" t="n"/>
      <c r="DM1099" s="10" t="n"/>
      <c r="DN1099" s="10" t="n"/>
      <c r="DO1099" s="10" t="n"/>
      <c r="DP1099" s="10" t="n"/>
      <c r="DQ1099" s="10" t="n"/>
      <c r="DR1099" s="10" t="n"/>
      <c r="DS1099" s="10" t="n"/>
      <c r="DT1099" s="10" t="n"/>
      <c r="DU1099" s="10" t="n"/>
      <c r="DV1099" s="10" t="n"/>
      <c r="DW1099" s="10" t="n"/>
      <c r="DX1099" s="10" t="n"/>
      <c r="DY1099" s="10" t="n"/>
      <c r="DZ1099" s="10" t="n"/>
      <c r="EA1099" s="10" t="n"/>
      <c r="EB1099" s="10" t="n"/>
      <c r="EC1099" s="10" t="n"/>
      <c r="ED1099" s="10" t="n"/>
      <c r="EE1099" s="10" t="n"/>
      <c r="EF1099" s="10" t="n"/>
      <c r="EG1099" s="10" t="n"/>
      <c r="EH1099" s="10" t="n"/>
      <c r="EI1099" s="10" t="n"/>
      <c r="EJ1099" s="10" t="n"/>
      <c r="EK1099" s="10" t="n"/>
      <c r="EL1099" s="10" t="n"/>
      <c r="EM1099" s="10" t="n"/>
      <c r="EN1099" s="10" t="n"/>
      <c r="EO1099" s="10" t="n"/>
      <c r="EP1099" s="10" t="n"/>
      <c r="EQ1099" s="10" t="n"/>
      <c r="ER1099" s="10" t="n"/>
      <c r="ES1099" s="10" t="n"/>
      <c r="ET1099" s="10" t="n"/>
      <c r="EU1099" s="10" t="n"/>
      <c r="EV1099" s="10" t="n"/>
      <c r="EW1099" s="10" t="n"/>
      <c r="EX1099" s="10" t="n"/>
      <c r="EY1099" s="10" t="n"/>
      <c r="EZ1099" s="10" t="n"/>
      <c r="FA1099" s="10" t="n"/>
      <c r="FB1099" s="10" t="n"/>
      <c r="FC1099" s="10" t="n"/>
      <c r="FD1099" s="10" t="n"/>
      <c r="FE1099" s="10" t="n"/>
      <c r="FF1099" s="10" t="n"/>
      <c r="FG1099" s="10" t="n"/>
      <c r="FH1099" s="10" t="n"/>
      <c r="FI1099" s="10" t="n"/>
      <c r="FJ1099" s="10" t="n"/>
      <c r="FK1099" s="10" t="n"/>
      <c r="FL1099" s="10" t="n"/>
      <c r="FM1099" s="10" t="n"/>
      <c r="FN1099" s="10" t="n"/>
      <c r="FO1099" s="10" t="n"/>
      <c r="FP1099" s="10" t="n"/>
      <c r="FQ1099" s="10" t="n"/>
      <c r="FR1099" s="10" t="n"/>
      <c r="FS1099" s="10" t="n"/>
      <c r="FT1099" s="10" t="n"/>
      <c r="FU1099" s="10" t="n"/>
      <c r="FV1099" s="10" t="n"/>
      <c r="FW1099" s="10" t="n"/>
      <c r="FX1099" s="10" t="n"/>
      <c r="FY1099" s="10" t="n"/>
      <c r="FZ1099" s="10" t="n"/>
      <c r="GA1099" s="10" t="n"/>
      <c r="GB1099" s="10" t="n"/>
      <c r="GC1099" s="10" t="n"/>
      <c r="GD1099" s="10" t="n"/>
      <c r="GE1099" s="10" t="n"/>
      <c r="GF1099" s="10" t="n"/>
      <c r="GG1099" s="10" t="n"/>
      <c r="GH1099" s="10" t="n"/>
      <c r="GI1099" s="10" t="n"/>
      <c r="GJ1099" s="10" t="n"/>
      <c r="GK1099" s="10" t="n"/>
      <c r="GL1099" s="10" t="n"/>
      <c r="GM1099" s="10" t="n"/>
      <c r="GN1099" s="10" t="n"/>
      <c r="GO1099" s="10" t="n"/>
      <c r="GP1099" s="10" t="n"/>
      <c r="GQ1099" s="10" t="n"/>
      <c r="GR1099" s="10" t="n"/>
      <c r="GS1099" s="10" t="n"/>
      <c r="GT1099" s="10" t="n"/>
      <c r="GU1099" s="10" t="n"/>
      <c r="GV1099" s="10" t="n"/>
      <c r="GW1099" s="10" t="n"/>
      <c r="GX1099" s="10" t="n"/>
      <c r="GY1099" s="10" t="n"/>
      <c r="GZ1099" s="10" t="n"/>
      <c r="HA1099" s="10" t="n"/>
      <c r="HB1099" s="10" t="n"/>
      <c r="HC1099" s="10" t="n"/>
      <c r="HD1099" s="10" t="n"/>
      <c r="HE1099" s="10" t="n"/>
      <c r="HF1099" s="10" t="n"/>
      <c r="HG1099" s="10" t="n"/>
      <c r="HH1099" s="10" t="n"/>
      <c r="HI1099" s="10" t="n"/>
      <c r="HJ1099" s="10" t="n"/>
      <c r="HK1099" s="10" t="n"/>
      <c r="HL1099" s="10" t="n"/>
      <c r="HM1099" s="10" t="n"/>
      <c r="HN1099" s="10" t="n"/>
      <c r="HO1099" s="10" t="n"/>
      <c r="HP1099" s="10" t="n"/>
      <c r="HQ1099" s="10" t="n"/>
      <c r="HR1099" s="10" t="n"/>
      <c r="HS1099" s="10" t="n"/>
      <c r="HT1099" s="10" t="n"/>
      <c r="HU1099" s="10" t="n"/>
      <c r="HV1099" s="10" t="n"/>
      <c r="HW1099" s="10" t="n"/>
      <c r="HX1099" s="10" t="n"/>
      <c r="HY1099" s="10" t="n"/>
      <c r="HZ1099" s="10" t="n"/>
      <c r="IA1099" s="10" t="n"/>
      <c r="IB1099" s="10" t="n"/>
      <c r="IC1099" s="10" t="n"/>
      <c r="ID1099" s="10" t="n"/>
      <c r="IE1099" s="10" t="n"/>
      <c r="IF1099" s="10" t="n"/>
      <c r="IG1099" s="10" t="n"/>
      <c r="IH1099" s="10" t="n"/>
      <c r="II1099" s="10" t="n"/>
      <c r="IJ1099" s="10" t="n"/>
      <c r="IK1099" s="10" t="n"/>
      <c r="IL1099" s="10" t="n"/>
      <c r="IM1099" s="10" t="n"/>
      <c r="IN1099" s="10" t="n"/>
      <c r="IO1099" s="10" t="n"/>
      <c r="IP1099" s="10" t="n"/>
      <c r="IQ1099" s="10" t="n"/>
      <c r="IR1099" s="10" t="n"/>
      <c r="IS1099" s="10" t="n"/>
      <c r="IT1099" s="10" t="n"/>
      <c r="IU1099" s="10" t="n"/>
      <c r="IV1099" s="10" t="n"/>
      <c r="IW1099" s="10" t="n"/>
      <c r="IX1099" s="10" t="n"/>
      <c r="IY1099" s="10" t="n"/>
      <c r="IZ1099" s="10" t="n"/>
      <c r="JA1099" s="10" t="n"/>
      <c r="JB1099" s="10" t="n"/>
      <c r="JC1099" s="10" t="n"/>
      <c r="JD1099" s="10" t="n"/>
      <c r="JE1099" s="10" t="n"/>
      <c r="JF1099" s="10" t="n"/>
      <c r="JG1099" s="10" t="n"/>
      <c r="JH1099" s="10" t="n"/>
      <c r="JI1099" s="10" t="n"/>
      <c r="JJ1099" s="10" t="n"/>
      <c r="JK1099" s="10" t="n"/>
      <c r="JL1099" s="10" t="n"/>
      <c r="JM1099" s="10" t="n"/>
      <c r="JN1099" s="10" t="n"/>
      <c r="JO1099" s="10" t="n"/>
      <c r="JP1099" s="10" t="n"/>
      <c r="JQ1099" s="10" t="n"/>
      <c r="JR1099" s="10" t="n"/>
    </row>
    <row r="1100">
      <c r="A1100" s="10" t="n"/>
      <c r="B1100" s="10" t="n"/>
      <c r="C1100" s="10" t="n"/>
      <c r="D1100" s="10" t="n"/>
      <c r="E1100" s="10" t="n"/>
      <c r="F1100" s="10" t="n"/>
      <c r="G1100" s="10" t="n"/>
      <c r="H1100" s="10" t="n"/>
      <c r="I1100" s="10" t="n"/>
      <c r="J1100" s="10" t="n"/>
      <c r="K1100" s="10" t="n"/>
      <c r="L1100" s="10" t="n"/>
      <c r="M1100" s="10" t="n"/>
      <c r="N1100" s="10" t="n"/>
      <c r="O1100" s="10" t="n"/>
      <c r="P1100" s="10" t="n"/>
      <c r="Q1100" s="10" t="n"/>
      <c r="R1100" s="10" t="n"/>
      <c r="S1100" s="10" t="n"/>
      <c r="T1100" s="10" t="n"/>
      <c r="U1100" s="10" t="n"/>
      <c r="V1100" s="10" t="n"/>
      <c r="W1100" s="10" t="n"/>
      <c r="X1100" s="10" t="n"/>
      <c r="Y1100" s="10" t="n"/>
      <c r="Z1100" s="10" t="n"/>
      <c r="AA1100" s="10" t="n"/>
      <c r="AB1100" s="10" t="n"/>
      <c r="AC1100" s="10" t="n"/>
      <c r="AD1100" s="10" t="n"/>
      <c r="AE1100" s="10" t="n"/>
      <c r="AF1100" s="10" t="n"/>
      <c r="AG1100" s="10" t="n"/>
      <c r="AH1100" s="10" t="n"/>
      <c r="AI1100" s="10" t="n"/>
      <c r="AJ1100" s="10" t="n"/>
      <c r="AK1100" s="10" t="n"/>
      <c r="AL1100" s="10" t="n"/>
      <c r="AM1100" s="10" t="n"/>
      <c r="AN1100" s="10" t="n"/>
      <c r="AO1100" s="10" t="n"/>
      <c r="AP1100" s="10" t="n"/>
      <c r="AQ1100" s="10" t="n"/>
      <c r="AR1100" s="10" t="n"/>
      <c r="AS1100" s="10" t="n"/>
      <c r="AT1100" s="10" t="n"/>
      <c r="AU1100" s="10" t="n"/>
      <c r="AV1100" s="10" t="n"/>
      <c r="AW1100" s="10" t="n"/>
      <c r="AX1100" s="10" t="n"/>
      <c r="AY1100" s="10" t="n"/>
      <c r="AZ1100" s="10" t="n"/>
      <c r="BA1100" s="10" t="n"/>
      <c r="BB1100" s="10" t="n"/>
      <c r="BC1100" s="10" t="n"/>
      <c r="BD1100" s="10" t="n"/>
      <c r="BE1100" s="10" t="n"/>
      <c r="BF1100" s="10" t="n"/>
      <c r="BG1100" s="10" t="n"/>
      <c r="BH1100" s="10" t="n"/>
      <c r="BI1100" s="10" t="n"/>
      <c r="BJ1100" s="10" t="n"/>
      <c r="BK1100" s="10" t="n"/>
      <c r="BL1100" s="10" t="n"/>
      <c r="BM1100" s="10" t="n"/>
      <c r="BN1100" s="10" t="n"/>
      <c r="BO1100" s="10" t="n"/>
      <c r="BP1100" s="10" t="n"/>
      <c r="BQ1100" s="10" t="n"/>
      <c r="BR1100" s="10" t="n"/>
      <c r="BS1100" s="10" t="n"/>
      <c r="BT1100" s="10" t="n"/>
      <c r="BU1100" s="10" t="n"/>
      <c r="BV1100" s="10" t="n"/>
      <c r="BW1100" s="10" t="n"/>
      <c r="BX1100" s="10" t="n"/>
      <c r="BY1100" s="10" t="n"/>
      <c r="BZ1100" s="10" t="n"/>
      <c r="CA1100" s="10" t="n"/>
      <c r="CB1100" s="10" t="n"/>
      <c r="CC1100" s="10" t="n"/>
      <c r="CD1100" s="10" t="n"/>
      <c r="CE1100" s="10" t="n"/>
      <c r="CF1100" s="10" t="n"/>
      <c r="CG1100" s="10" t="n"/>
      <c r="CH1100" s="10" t="n"/>
      <c r="CI1100" s="10" t="n"/>
      <c r="CJ1100" s="10" t="n"/>
      <c r="CK1100" s="10" t="n"/>
      <c r="CL1100" s="10" t="n"/>
      <c r="CM1100" s="10" t="n"/>
      <c r="CN1100" s="10" t="n"/>
      <c r="CO1100" s="10" t="n"/>
      <c r="CP1100" s="10" t="n"/>
      <c r="CQ1100" s="10" t="n"/>
      <c r="CR1100" s="10" t="n"/>
      <c r="CS1100" s="10" t="n"/>
      <c r="CT1100" s="10" t="n"/>
      <c r="CU1100" s="10" t="n"/>
      <c r="CV1100" s="10" t="n"/>
      <c r="CW1100" s="10" t="n"/>
      <c r="CX1100" s="10" t="n"/>
      <c r="CY1100" s="10" t="n"/>
      <c r="CZ1100" s="10" t="n"/>
      <c r="DA1100" s="10" t="n"/>
      <c r="DB1100" s="10" t="n"/>
      <c r="DC1100" s="10" t="n"/>
      <c r="DD1100" s="10" t="n"/>
      <c r="DE1100" s="10" t="n"/>
      <c r="DF1100" s="10" t="n"/>
      <c r="DG1100" s="10" t="n"/>
      <c r="DH1100" s="10" t="n"/>
      <c r="DI1100" s="10" t="n"/>
      <c r="DJ1100" s="10" t="n"/>
      <c r="DK1100" s="10" t="n"/>
      <c r="DL1100" s="10" t="n"/>
      <c r="DM1100" s="10" t="n"/>
      <c r="DN1100" s="10" t="n"/>
      <c r="DO1100" s="10" t="n"/>
      <c r="DP1100" s="10" t="n"/>
      <c r="DQ1100" s="10" t="n"/>
      <c r="DR1100" s="10" t="n"/>
      <c r="DS1100" s="10" t="n"/>
      <c r="DT1100" s="10" t="n"/>
      <c r="DU1100" s="10" t="n"/>
      <c r="DV1100" s="10" t="n"/>
      <c r="DW1100" s="10" t="n"/>
      <c r="DX1100" s="10" t="n"/>
      <c r="DY1100" s="10" t="n"/>
      <c r="DZ1100" s="10" t="n"/>
      <c r="EA1100" s="10" t="n"/>
      <c r="EB1100" s="10" t="n"/>
      <c r="EC1100" s="10" t="n"/>
      <c r="ED1100" s="10" t="n"/>
      <c r="EE1100" s="10" t="n"/>
      <c r="EF1100" s="10" t="n"/>
      <c r="EG1100" s="10" t="n"/>
      <c r="EH1100" s="10" t="n"/>
      <c r="EI1100" s="10" t="n"/>
      <c r="EJ1100" s="10" t="n"/>
      <c r="EK1100" s="10" t="n"/>
      <c r="EL1100" s="10" t="n"/>
      <c r="EM1100" s="10" t="n"/>
      <c r="EN1100" s="10" t="n"/>
      <c r="EO1100" s="10" t="n"/>
      <c r="EP1100" s="10" t="n"/>
      <c r="EQ1100" s="10" t="n"/>
      <c r="ER1100" s="10" t="n"/>
      <c r="ES1100" s="10" t="n"/>
      <c r="ET1100" s="10" t="n"/>
      <c r="EU1100" s="10" t="n"/>
      <c r="EV1100" s="10" t="n"/>
      <c r="EW1100" s="10" t="n"/>
      <c r="EX1100" s="10" t="n"/>
      <c r="EY1100" s="10" t="n"/>
      <c r="EZ1100" s="10" t="n"/>
      <c r="FA1100" s="10" t="n"/>
      <c r="FB1100" s="10" t="n"/>
      <c r="FC1100" s="10" t="n"/>
      <c r="FD1100" s="10" t="n"/>
      <c r="FE1100" s="10" t="n"/>
      <c r="FF1100" s="10" t="n"/>
      <c r="FG1100" s="10" t="n"/>
      <c r="FH1100" s="10" t="n"/>
      <c r="FI1100" s="10" t="n"/>
      <c r="FJ1100" s="10" t="n"/>
      <c r="FK1100" s="10" t="n"/>
      <c r="FL1100" s="10" t="n"/>
      <c r="FM1100" s="10" t="n"/>
      <c r="FN1100" s="10" t="n"/>
      <c r="FO1100" s="10" t="n"/>
      <c r="FP1100" s="10" t="n"/>
      <c r="FQ1100" s="10" t="n"/>
      <c r="FR1100" s="10" t="n"/>
      <c r="FS1100" s="10" t="n"/>
      <c r="FT1100" s="10" t="n"/>
      <c r="FU1100" s="10" t="n"/>
      <c r="FV1100" s="10" t="n"/>
      <c r="FW1100" s="10" t="n"/>
      <c r="FX1100" s="10" t="n"/>
      <c r="FY1100" s="10" t="n"/>
      <c r="FZ1100" s="10" t="n"/>
      <c r="GA1100" s="10" t="n"/>
      <c r="GB1100" s="10" t="n"/>
      <c r="GC1100" s="10" t="n"/>
      <c r="GD1100" s="10" t="n"/>
      <c r="GE1100" s="10" t="n"/>
      <c r="GF1100" s="10" t="n"/>
      <c r="GG1100" s="10" t="n"/>
      <c r="GH1100" s="10" t="n"/>
      <c r="GI1100" s="10" t="n"/>
      <c r="GJ1100" s="10" t="n"/>
      <c r="GK1100" s="10" t="n"/>
      <c r="GL1100" s="10" t="n"/>
      <c r="GM1100" s="10" t="n"/>
      <c r="GN1100" s="10" t="n"/>
      <c r="GO1100" s="10" t="n"/>
      <c r="GP1100" s="10" t="n"/>
      <c r="GQ1100" s="10" t="n"/>
      <c r="GR1100" s="10" t="n"/>
      <c r="GS1100" s="10" t="n"/>
      <c r="GT1100" s="10" t="n"/>
      <c r="GU1100" s="10" t="n"/>
      <c r="GV1100" s="10" t="n"/>
      <c r="GW1100" s="10" t="n"/>
      <c r="GX1100" s="10" t="n"/>
      <c r="GY1100" s="10" t="n"/>
      <c r="GZ1100" s="10" t="n"/>
      <c r="HA1100" s="10" t="n"/>
      <c r="HB1100" s="10" t="n"/>
      <c r="HC1100" s="10" t="n"/>
      <c r="HD1100" s="10" t="n"/>
      <c r="HE1100" s="10" t="n"/>
      <c r="HF1100" s="10" t="n"/>
      <c r="HG1100" s="10" t="n"/>
      <c r="HH1100" s="10" t="n"/>
      <c r="HI1100" s="10" t="n"/>
      <c r="HJ1100" s="10" t="n"/>
      <c r="HK1100" s="10" t="n"/>
      <c r="HL1100" s="10" t="n"/>
      <c r="HM1100" s="10" t="n"/>
      <c r="HN1100" s="10" t="n"/>
      <c r="HO1100" s="10" t="n"/>
      <c r="HP1100" s="10" t="n"/>
      <c r="HQ1100" s="10" t="n"/>
      <c r="HR1100" s="10" t="n"/>
      <c r="HS1100" s="10" t="n"/>
      <c r="HT1100" s="10" t="n"/>
      <c r="HU1100" s="10" t="n"/>
      <c r="HV1100" s="10" t="n"/>
      <c r="HW1100" s="10" t="n"/>
      <c r="HX1100" s="10" t="n"/>
      <c r="HY1100" s="10" t="n"/>
      <c r="HZ1100" s="10" t="n"/>
      <c r="IA1100" s="10" t="n"/>
      <c r="IB1100" s="10" t="n"/>
      <c r="IC1100" s="10" t="n"/>
      <c r="ID1100" s="10" t="n"/>
      <c r="IE1100" s="10" t="n"/>
      <c r="IF1100" s="10" t="n"/>
      <c r="IG1100" s="10" t="n"/>
      <c r="IH1100" s="10" t="n"/>
      <c r="II1100" s="10" t="n"/>
      <c r="IJ1100" s="10" t="n"/>
      <c r="IK1100" s="10" t="n"/>
      <c r="IL1100" s="10" t="n"/>
      <c r="IM1100" s="10" t="n"/>
      <c r="IN1100" s="10" t="n"/>
      <c r="IO1100" s="10" t="n"/>
      <c r="IP1100" s="10" t="n"/>
      <c r="IQ1100" s="10" t="n"/>
      <c r="IR1100" s="10" t="n"/>
      <c r="IS1100" s="10" t="n"/>
      <c r="IT1100" s="10" t="n"/>
      <c r="IU1100" s="10" t="n"/>
      <c r="IV1100" s="10" t="n"/>
      <c r="IW1100" s="10" t="n"/>
      <c r="IX1100" s="10" t="n"/>
      <c r="IY1100" s="10" t="n"/>
      <c r="IZ1100" s="10" t="n"/>
      <c r="JA1100" s="10" t="n"/>
      <c r="JB1100" s="10" t="n"/>
      <c r="JC1100" s="10" t="n"/>
      <c r="JD1100" s="10" t="n"/>
      <c r="JE1100" s="10" t="n"/>
      <c r="JF1100" s="10" t="n"/>
      <c r="JG1100" s="10" t="n"/>
      <c r="JH1100" s="10" t="n"/>
      <c r="JI1100" s="10" t="n"/>
      <c r="JJ1100" s="10" t="n"/>
      <c r="JK1100" s="10" t="n"/>
      <c r="JL1100" s="10" t="n"/>
      <c r="JM1100" s="10" t="n"/>
      <c r="JN1100" s="10" t="n"/>
      <c r="JO1100" s="10" t="n"/>
      <c r="JP1100" s="10" t="n"/>
      <c r="JQ1100" s="10" t="n"/>
      <c r="JR1100" s="10" t="n"/>
    </row>
    <row r="1101">
      <c r="A1101" s="10" t="n"/>
      <c r="B1101" s="10" t="n"/>
      <c r="C1101" s="10" t="n"/>
      <c r="D1101" s="10" t="n"/>
      <c r="E1101" s="10" t="n"/>
      <c r="F1101" s="10" t="n"/>
      <c r="G1101" s="10" t="n"/>
      <c r="H1101" s="10" t="n"/>
      <c r="I1101" s="10" t="n"/>
      <c r="J1101" s="10" t="n"/>
      <c r="K1101" s="10" t="n"/>
      <c r="L1101" s="10" t="n"/>
      <c r="M1101" s="10" t="n"/>
      <c r="N1101" s="10" t="n"/>
      <c r="O1101" s="10" t="n"/>
      <c r="P1101" s="10" t="n"/>
      <c r="Q1101" s="10" t="n"/>
      <c r="R1101" s="10" t="n"/>
      <c r="S1101" s="10" t="n"/>
      <c r="T1101" s="10" t="n"/>
      <c r="U1101" s="10" t="n"/>
      <c r="V1101" s="10" t="n"/>
      <c r="W1101" s="10" t="n"/>
      <c r="X1101" s="10" t="n"/>
      <c r="Y1101" s="10" t="n"/>
      <c r="Z1101" s="10" t="n"/>
      <c r="AA1101" s="10" t="n"/>
      <c r="AB1101" s="10" t="n"/>
      <c r="AC1101" s="10" t="n"/>
      <c r="AD1101" s="10" t="n"/>
      <c r="AE1101" s="10" t="n"/>
      <c r="AF1101" s="10" t="n"/>
      <c r="AG1101" s="10" t="n"/>
      <c r="AH1101" s="10" t="n"/>
      <c r="AI1101" s="10" t="n"/>
      <c r="AJ1101" s="10" t="n"/>
      <c r="AK1101" s="10" t="n"/>
      <c r="AL1101" s="10" t="n"/>
      <c r="AM1101" s="10" t="n"/>
      <c r="AN1101" s="10" t="n"/>
      <c r="AO1101" s="10" t="n"/>
      <c r="AP1101" s="10" t="n"/>
      <c r="AQ1101" s="10" t="n"/>
      <c r="AR1101" s="10" t="n"/>
      <c r="AS1101" s="10" t="n"/>
      <c r="AT1101" s="10" t="n"/>
      <c r="AU1101" s="10" t="n"/>
      <c r="AV1101" s="10" t="n"/>
      <c r="AW1101" s="10" t="n"/>
      <c r="AX1101" s="10" t="n"/>
      <c r="AY1101" s="10" t="n"/>
      <c r="AZ1101" s="10" t="n"/>
      <c r="BA1101" s="10" t="n"/>
      <c r="BB1101" s="10" t="n"/>
      <c r="BC1101" s="10" t="n"/>
      <c r="BD1101" s="10" t="n"/>
      <c r="BE1101" s="10" t="n"/>
      <c r="BF1101" s="10" t="n"/>
      <c r="BG1101" s="10" t="n"/>
      <c r="BH1101" s="10" t="n"/>
      <c r="BI1101" s="10" t="n"/>
      <c r="BJ1101" s="10" t="n"/>
      <c r="BK1101" s="10" t="n"/>
      <c r="BL1101" s="10" t="n"/>
      <c r="BM1101" s="10" t="n"/>
      <c r="BN1101" s="10" t="n"/>
      <c r="BO1101" s="10" t="n"/>
      <c r="BP1101" s="10" t="n"/>
      <c r="BQ1101" s="10" t="n"/>
      <c r="BR1101" s="10" t="n"/>
      <c r="BS1101" s="10" t="n"/>
      <c r="BT1101" s="10" t="n"/>
      <c r="BU1101" s="10" t="n"/>
      <c r="BV1101" s="10" t="n"/>
      <c r="BW1101" s="10" t="n"/>
      <c r="BX1101" s="10" t="n"/>
      <c r="BY1101" s="10" t="n"/>
      <c r="BZ1101" s="10" t="n"/>
      <c r="CA1101" s="10" t="n"/>
      <c r="CB1101" s="10" t="n"/>
      <c r="CC1101" s="10" t="n"/>
      <c r="CD1101" s="10" t="n"/>
      <c r="CE1101" s="10" t="n"/>
      <c r="CF1101" s="10" t="n"/>
      <c r="CG1101" s="10" t="n"/>
      <c r="CH1101" s="10" t="n"/>
      <c r="CI1101" s="10" t="n"/>
      <c r="CJ1101" s="10" t="n"/>
      <c r="CK1101" s="10" t="n"/>
      <c r="CL1101" s="10" t="n"/>
      <c r="CM1101" s="10" t="n"/>
      <c r="CN1101" s="10" t="n"/>
      <c r="CO1101" s="10" t="n"/>
      <c r="CP1101" s="10" t="n"/>
      <c r="CQ1101" s="10" t="n"/>
      <c r="CR1101" s="10" t="n"/>
      <c r="CS1101" s="10" t="n"/>
      <c r="CT1101" s="10" t="n"/>
      <c r="CU1101" s="10" t="n"/>
      <c r="CV1101" s="10" t="n"/>
      <c r="CW1101" s="10" t="n"/>
      <c r="CX1101" s="10" t="n"/>
      <c r="CY1101" s="10" t="n"/>
      <c r="CZ1101" s="10" t="n"/>
      <c r="DA1101" s="10" t="n"/>
      <c r="DB1101" s="10" t="n"/>
      <c r="DC1101" s="10" t="n"/>
      <c r="DD1101" s="10" t="n"/>
      <c r="DE1101" s="10" t="n"/>
      <c r="DF1101" s="10" t="n"/>
      <c r="DG1101" s="10" t="n"/>
      <c r="DH1101" s="10" t="n"/>
      <c r="DI1101" s="10" t="n"/>
      <c r="DJ1101" s="10" t="n"/>
      <c r="DK1101" s="10" t="n"/>
      <c r="DL1101" s="10" t="n"/>
      <c r="DM1101" s="10" t="n"/>
      <c r="DN1101" s="10" t="n"/>
      <c r="DO1101" s="10" t="n"/>
      <c r="DP1101" s="10" t="n"/>
      <c r="DQ1101" s="10" t="n"/>
      <c r="DR1101" s="10" t="n"/>
      <c r="DS1101" s="10" t="n"/>
      <c r="DT1101" s="10" t="n"/>
      <c r="DU1101" s="10" t="n"/>
      <c r="DV1101" s="10" t="n"/>
      <c r="DW1101" s="10" t="n"/>
      <c r="DX1101" s="10" t="n"/>
      <c r="DY1101" s="10" t="n"/>
      <c r="DZ1101" s="10" t="n"/>
      <c r="EA1101" s="10" t="n"/>
      <c r="EB1101" s="10" t="n"/>
      <c r="EC1101" s="10" t="n"/>
      <c r="ED1101" s="10" t="n"/>
      <c r="EE1101" s="10" t="n"/>
      <c r="EF1101" s="10" t="n"/>
      <c r="EG1101" s="10" t="n"/>
      <c r="EH1101" s="10" t="n"/>
      <c r="EI1101" s="10" t="n"/>
      <c r="EJ1101" s="10" t="n"/>
      <c r="EK1101" s="10" t="n"/>
      <c r="EL1101" s="10" t="n"/>
      <c r="EM1101" s="10" t="n"/>
      <c r="EN1101" s="10" t="n"/>
      <c r="EO1101" s="10" t="n"/>
      <c r="EP1101" s="10" t="n"/>
      <c r="EQ1101" s="10" t="n"/>
      <c r="ER1101" s="10" t="n"/>
      <c r="ES1101" s="10" t="n"/>
      <c r="ET1101" s="10" t="n"/>
      <c r="EU1101" s="10" t="n"/>
      <c r="EV1101" s="10" t="n"/>
      <c r="EW1101" s="10" t="n"/>
      <c r="EX1101" s="10" t="n"/>
      <c r="EY1101" s="10" t="n"/>
      <c r="EZ1101" s="10" t="n"/>
      <c r="FA1101" s="10" t="n"/>
      <c r="FB1101" s="10" t="n"/>
      <c r="FC1101" s="10" t="n"/>
      <c r="FD1101" s="10" t="n"/>
      <c r="FE1101" s="10" t="n"/>
      <c r="FF1101" s="10" t="n"/>
      <c r="FG1101" s="10" t="n"/>
      <c r="FH1101" s="10" t="n"/>
      <c r="FI1101" s="10" t="n"/>
      <c r="FJ1101" s="10" t="n"/>
      <c r="FK1101" s="10" t="n"/>
      <c r="FL1101" s="10" t="n"/>
      <c r="FM1101" s="10" t="n"/>
      <c r="FN1101" s="10" t="n"/>
      <c r="FO1101" s="10" t="n"/>
      <c r="FP1101" s="10" t="n"/>
      <c r="FQ1101" s="10" t="n"/>
      <c r="FR1101" s="10" t="n"/>
      <c r="FS1101" s="10" t="n"/>
      <c r="FT1101" s="10" t="n"/>
      <c r="FU1101" s="10" t="n"/>
      <c r="FV1101" s="10" t="n"/>
      <c r="FW1101" s="10" t="n"/>
      <c r="FX1101" s="10" t="n"/>
      <c r="FY1101" s="10" t="n"/>
      <c r="FZ1101" s="10" t="n"/>
      <c r="GA1101" s="10" t="n"/>
      <c r="GB1101" s="10" t="n"/>
      <c r="GC1101" s="10" t="n"/>
      <c r="GD1101" s="10" t="n"/>
      <c r="GE1101" s="10" t="n"/>
      <c r="GF1101" s="10" t="n"/>
      <c r="GG1101" s="10" t="n"/>
      <c r="GH1101" s="10" t="n"/>
      <c r="GI1101" s="10" t="n"/>
      <c r="GJ1101" s="10" t="n"/>
      <c r="GK1101" s="10" t="n"/>
      <c r="GL1101" s="10" t="n"/>
      <c r="GM1101" s="10" t="n"/>
      <c r="GN1101" s="10" t="n"/>
      <c r="GO1101" s="10" t="n"/>
      <c r="GP1101" s="10" t="n"/>
      <c r="GQ1101" s="10" t="n"/>
      <c r="GR1101" s="10" t="n"/>
      <c r="GS1101" s="10" t="n"/>
      <c r="GT1101" s="10" t="n"/>
      <c r="GU1101" s="10" t="n"/>
      <c r="GV1101" s="10" t="n"/>
      <c r="GW1101" s="10" t="n"/>
      <c r="GX1101" s="10" t="n"/>
      <c r="GY1101" s="10" t="n"/>
      <c r="GZ1101" s="10" t="n"/>
      <c r="HA1101" s="10" t="n"/>
      <c r="HB1101" s="10" t="n"/>
      <c r="HC1101" s="10" t="n"/>
      <c r="HD1101" s="10" t="n"/>
      <c r="HE1101" s="10" t="n"/>
      <c r="HF1101" s="10" t="n"/>
      <c r="HG1101" s="10" t="n"/>
      <c r="HH1101" s="10" t="n"/>
      <c r="HI1101" s="10" t="n"/>
      <c r="HJ1101" s="10" t="n"/>
      <c r="HK1101" s="10" t="n"/>
      <c r="HL1101" s="10" t="n"/>
      <c r="HM1101" s="10" t="n"/>
      <c r="HN1101" s="10" t="n"/>
      <c r="HO1101" s="10" t="n"/>
      <c r="HP1101" s="10" t="n"/>
      <c r="HQ1101" s="10" t="n"/>
      <c r="HR1101" s="10" t="n"/>
      <c r="HS1101" s="10" t="n"/>
      <c r="HT1101" s="10" t="n"/>
      <c r="HU1101" s="10" t="n"/>
      <c r="HV1101" s="10" t="n"/>
      <c r="HW1101" s="10" t="n"/>
      <c r="HX1101" s="10" t="n"/>
      <c r="HY1101" s="10" t="n"/>
      <c r="HZ1101" s="10" t="n"/>
      <c r="IA1101" s="10" t="n"/>
      <c r="IB1101" s="10" t="n"/>
      <c r="IC1101" s="10" t="n"/>
      <c r="ID1101" s="10" t="n"/>
      <c r="IE1101" s="10" t="n"/>
      <c r="IF1101" s="10" t="n"/>
      <c r="IG1101" s="10" t="n"/>
      <c r="IH1101" s="10" t="n"/>
      <c r="II1101" s="10" t="n"/>
      <c r="IJ1101" s="10" t="n"/>
      <c r="IK1101" s="10" t="n"/>
      <c r="IL1101" s="10" t="n"/>
      <c r="IM1101" s="10" t="n"/>
      <c r="IN1101" s="10" t="n"/>
      <c r="IO1101" s="10" t="n"/>
      <c r="IP1101" s="10" t="n"/>
      <c r="IQ1101" s="10" t="n"/>
      <c r="IR1101" s="10" t="n"/>
      <c r="IS1101" s="10" t="n"/>
      <c r="IT1101" s="10" t="n"/>
      <c r="IU1101" s="10" t="n"/>
      <c r="IV1101" s="10" t="n"/>
      <c r="IW1101" s="10" t="n"/>
      <c r="IX1101" s="10" t="n"/>
      <c r="IY1101" s="10" t="n"/>
      <c r="IZ1101" s="10" t="n"/>
      <c r="JA1101" s="10" t="n"/>
      <c r="JB1101" s="10" t="n"/>
      <c r="JC1101" s="10" t="n"/>
      <c r="JD1101" s="10" t="n"/>
      <c r="JE1101" s="10" t="n"/>
      <c r="JF1101" s="10" t="n"/>
      <c r="JG1101" s="10" t="n"/>
      <c r="JH1101" s="10" t="n"/>
      <c r="JI1101" s="10" t="n"/>
      <c r="JJ1101" s="10" t="n"/>
      <c r="JK1101" s="10" t="n"/>
      <c r="JL1101" s="10" t="n"/>
      <c r="JM1101" s="10" t="n"/>
      <c r="JN1101" s="10" t="n"/>
      <c r="JO1101" s="10" t="n"/>
      <c r="JP1101" s="10" t="n"/>
      <c r="JQ1101" s="10" t="n"/>
      <c r="JR1101" s="10" t="n"/>
    </row>
    <row r="1102">
      <c r="A1102" s="10" t="n"/>
      <c r="B1102" s="10" t="n"/>
      <c r="C1102" s="10" t="n"/>
      <c r="D1102" s="10" t="n"/>
      <c r="E1102" s="10" t="n"/>
      <c r="F1102" s="10" t="n"/>
      <c r="G1102" s="10" t="n"/>
      <c r="H1102" s="10" t="n"/>
      <c r="I1102" s="10" t="n"/>
      <c r="J1102" s="10" t="n"/>
      <c r="K1102" s="10" t="n"/>
      <c r="L1102" s="10" t="n"/>
      <c r="M1102" s="10" t="n"/>
      <c r="N1102" s="10" t="n"/>
      <c r="O1102" s="10" t="n"/>
      <c r="P1102" s="10" t="n"/>
      <c r="Q1102" s="10" t="n"/>
      <c r="R1102" s="10" t="n"/>
      <c r="S1102" s="10" t="n"/>
      <c r="T1102" s="10" t="n"/>
      <c r="U1102" s="10" t="n"/>
      <c r="V1102" s="10" t="n"/>
      <c r="W1102" s="10" t="n"/>
      <c r="X1102" s="10" t="n"/>
      <c r="Y1102" s="10" t="n"/>
      <c r="Z1102" s="10" t="n"/>
      <c r="AA1102" s="10" t="n"/>
      <c r="AB1102" s="10" t="n"/>
      <c r="AC1102" s="10" t="n"/>
      <c r="AD1102" s="10" t="n"/>
      <c r="AE1102" s="10" t="n"/>
      <c r="AF1102" s="10" t="n"/>
      <c r="AG1102" s="10" t="n"/>
      <c r="AH1102" s="10" t="n"/>
      <c r="AI1102" s="10" t="n"/>
      <c r="AJ1102" s="10" t="n"/>
      <c r="AK1102" s="10" t="n"/>
      <c r="AL1102" s="10" t="n"/>
      <c r="AM1102" s="10" t="n"/>
      <c r="AN1102" s="10" t="n"/>
      <c r="AO1102" s="10" t="n"/>
      <c r="AP1102" s="10" t="n"/>
      <c r="AQ1102" s="10" t="n"/>
      <c r="AR1102" s="10" t="n"/>
      <c r="AS1102" s="10" t="n"/>
      <c r="AT1102" s="10" t="n"/>
      <c r="AU1102" s="10" t="n"/>
      <c r="AV1102" s="10" t="n"/>
      <c r="AW1102" s="10" t="n"/>
      <c r="AX1102" s="10" t="n"/>
      <c r="AY1102" s="10" t="n"/>
      <c r="AZ1102" s="10" t="n"/>
      <c r="BA1102" s="10" t="n"/>
      <c r="BB1102" s="10" t="n"/>
      <c r="BC1102" s="10" t="n"/>
      <c r="BD1102" s="10" t="n"/>
      <c r="BE1102" s="10" t="n"/>
      <c r="BF1102" s="10" t="n"/>
      <c r="BG1102" s="10" t="n"/>
      <c r="BH1102" s="10" t="n"/>
      <c r="BI1102" s="10" t="n"/>
      <c r="BJ1102" s="10" t="n"/>
      <c r="BK1102" s="10" t="n"/>
      <c r="BL1102" s="10" t="n"/>
      <c r="BM1102" s="10" t="n"/>
      <c r="BN1102" s="10" t="n"/>
      <c r="BO1102" s="10" t="n"/>
      <c r="BP1102" s="10" t="n"/>
      <c r="BQ1102" s="10" t="n"/>
      <c r="BR1102" s="10" t="n"/>
      <c r="BS1102" s="10" t="n"/>
      <c r="BT1102" s="10" t="n"/>
      <c r="BU1102" s="10" t="n"/>
      <c r="BV1102" s="10" t="n"/>
      <c r="BW1102" s="10" t="n"/>
      <c r="BX1102" s="10" t="n"/>
      <c r="BY1102" s="10" t="n"/>
      <c r="BZ1102" s="10" t="n"/>
      <c r="CA1102" s="10" t="n"/>
      <c r="CB1102" s="10" t="n"/>
      <c r="CC1102" s="10" t="n"/>
      <c r="CD1102" s="10" t="n"/>
      <c r="CE1102" s="10" t="n"/>
      <c r="CF1102" s="10" t="n"/>
      <c r="CG1102" s="10" t="n"/>
      <c r="CH1102" s="10" t="n"/>
      <c r="CI1102" s="10" t="n"/>
      <c r="CJ1102" s="10" t="n"/>
      <c r="CK1102" s="10" t="n"/>
      <c r="CL1102" s="10" t="n"/>
      <c r="CM1102" s="10" t="n"/>
      <c r="CN1102" s="10" t="n"/>
      <c r="CO1102" s="10" t="n"/>
      <c r="CP1102" s="10" t="n"/>
      <c r="CQ1102" s="10" t="n"/>
      <c r="CR1102" s="10" t="n"/>
      <c r="CS1102" s="10" t="n"/>
      <c r="CT1102" s="10" t="n"/>
      <c r="CU1102" s="10" t="n"/>
      <c r="CV1102" s="10" t="n"/>
      <c r="CW1102" s="10" t="n"/>
      <c r="CX1102" s="10" t="n"/>
      <c r="CY1102" s="10" t="n"/>
      <c r="CZ1102" s="10" t="n"/>
      <c r="DA1102" s="10" t="n"/>
      <c r="DB1102" s="10" t="n"/>
      <c r="DC1102" s="10" t="n"/>
      <c r="DD1102" s="10" t="n"/>
      <c r="DE1102" s="10" t="n"/>
      <c r="DF1102" s="10" t="n"/>
      <c r="DG1102" s="10" t="n"/>
      <c r="DH1102" s="10" t="n"/>
      <c r="DI1102" s="10" t="n"/>
      <c r="DJ1102" s="10" t="n"/>
      <c r="DK1102" s="10" t="n"/>
      <c r="DL1102" s="10" t="n"/>
      <c r="DM1102" s="10" t="n"/>
      <c r="DN1102" s="10" t="n"/>
      <c r="DO1102" s="10" t="n"/>
      <c r="DP1102" s="10" t="n"/>
      <c r="DQ1102" s="10" t="n"/>
      <c r="DR1102" s="10" t="n"/>
      <c r="DS1102" s="10" t="n"/>
      <c r="DT1102" s="10" t="n"/>
      <c r="DU1102" s="10" t="n"/>
      <c r="DV1102" s="10" t="n"/>
      <c r="DW1102" s="10" t="n"/>
      <c r="DX1102" s="10" t="n"/>
      <c r="DY1102" s="10" t="n"/>
      <c r="DZ1102" s="10" t="n"/>
      <c r="EA1102" s="10" t="n"/>
      <c r="EB1102" s="10" t="n"/>
      <c r="EC1102" s="10" t="n"/>
      <c r="ED1102" s="10" t="n"/>
      <c r="EE1102" s="10" t="n"/>
      <c r="EF1102" s="10" t="n"/>
      <c r="EG1102" s="10" t="n"/>
      <c r="EH1102" s="10" t="n"/>
      <c r="EI1102" s="10" t="n"/>
      <c r="EJ1102" s="10" t="n"/>
      <c r="EK1102" s="10" t="n"/>
      <c r="EL1102" s="10" t="n"/>
      <c r="EM1102" s="10" t="n"/>
      <c r="EN1102" s="10" t="n"/>
      <c r="EO1102" s="10" t="n"/>
      <c r="EP1102" s="10" t="n"/>
      <c r="EQ1102" s="10" t="n"/>
      <c r="ER1102" s="10" t="n"/>
      <c r="ES1102" s="10" t="n"/>
      <c r="ET1102" s="10" t="n"/>
      <c r="EU1102" s="10" t="n"/>
      <c r="EV1102" s="10" t="n"/>
      <c r="EW1102" s="10" t="n"/>
      <c r="EX1102" s="10" t="n"/>
      <c r="EY1102" s="10" t="n"/>
      <c r="EZ1102" s="10" t="n"/>
      <c r="FA1102" s="10" t="n"/>
      <c r="FB1102" s="10" t="n"/>
      <c r="FC1102" s="10" t="n"/>
      <c r="FD1102" s="10" t="n"/>
      <c r="FE1102" s="10" t="n"/>
      <c r="FF1102" s="10" t="n"/>
      <c r="FG1102" s="10" t="n"/>
      <c r="FH1102" s="10" t="n"/>
      <c r="FI1102" s="10" t="n"/>
      <c r="FJ1102" s="10" t="n"/>
      <c r="FK1102" s="10" t="n"/>
      <c r="FL1102" s="10" t="n"/>
      <c r="FM1102" s="10" t="n"/>
      <c r="FN1102" s="10" t="n"/>
      <c r="FO1102" s="10" t="n"/>
      <c r="FP1102" s="10" t="n"/>
      <c r="FQ1102" s="10" t="n"/>
      <c r="FR1102" s="10" t="n"/>
      <c r="FS1102" s="10" t="n"/>
      <c r="FT1102" s="10" t="n"/>
      <c r="FU1102" s="10" t="n"/>
      <c r="FV1102" s="10" t="n"/>
      <c r="FW1102" s="10" t="n"/>
      <c r="FX1102" s="10" t="n"/>
      <c r="FY1102" s="10" t="n"/>
      <c r="FZ1102" s="10" t="n"/>
      <c r="GA1102" s="10" t="n"/>
      <c r="GB1102" s="10" t="n"/>
      <c r="GC1102" s="10" t="n"/>
      <c r="GD1102" s="10" t="n"/>
      <c r="GE1102" s="10" t="n"/>
      <c r="GF1102" s="10" t="n"/>
      <c r="GG1102" s="10" t="n"/>
      <c r="GH1102" s="10" t="n"/>
      <c r="GI1102" s="10" t="n"/>
      <c r="GJ1102" s="10" t="n"/>
      <c r="GK1102" s="10" t="n"/>
      <c r="GL1102" s="10" t="n"/>
      <c r="GM1102" s="10" t="n"/>
      <c r="GN1102" s="10" t="n"/>
      <c r="GO1102" s="10" t="n"/>
      <c r="GP1102" s="10" t="n"/>
      <c r="GQ1102" s="10" t="n"/>
      <c r="GR1102" s="10" t="n"/>
      <c r="GS1102" s="10" t="n"/>
      <c r="GT1102" s="10" t="n"/>
      <c r="GU1102" s="10" t="n"/>
      <c r="GV1102" s="10" t="n"/>
      <c r="GW1102" s="10" t="n"/>
      <c r="GX1102" s="10" t="n"/>
      <c r="GY1102" s="10" t="n"/>
      <c r="GZ1102" s="10" t="n"/>
      <c r="HA1102" s="10" t="n"/>
      <c r="HB1102" s="10" t="n"/>
      <c r="HC1102" s="10" t="n"/>
      <c r="HD1102" s="10" t="n"/>
      <c r="HE1102" s="10" t="n"/>
      <c r="HF1102" s="10" t="n"/>
      <c r="HG1102" s="10" t="n"/>
      <c r="HH1102" s="10" t="n"/>
      <c r="HI1102" s="10" t="n"/>
      <c r="HJ1102" s="10" t="n"/>
      <c r="HK1102" s="10" t="n"/>
      <c r="HL1102" s="10" t="n"/>
      <c r="HM1102" s="10" t="n"/>
      <c r="HN1102" s="10" t="n"/>
      <c r="HO1102" s="10" t="n"/>
      <c r="HP1102" s="10" t="n"/>
      <c r="HQ1102" s="10" t="n"/>
      <c r="HR1102" s="10" t="n"/>
      <c r="HS1102" s="10" t="n"/>
      <c r="HT1102" s="10" t="n"/>
      <c r="HU1102" s="10" t="n"/>
      <c r="HV1102" s="10" t="n"/>
      <c r="HW1102" s="10" t="n"/>
      <c r="HX1102" s="10" t="n"/>
      <c r="HY1102" s="10" t="n"/>
      <c r="HZ1102" s="10" t="n"/>
      <c r="IA1102" s="10" t="n"/>
      <c r="IB1102" s="10" t="n"/>
      <c r="IC1102" s="10" t="n"/>
      <c r="ID1102" s="10" t="n"/>
      <c r="IE1102" s="10" t="n"/>
      <c r="IF1102" s="10" t="n"/>
      <c r="IG1102" s="10" t="n"/>
      <c r="IH1102" s="10" t="n"/>
      <c r="II1102" s="10" t="n"/>
      <c r="IJ1102" s="10" t="n"/>
      <c r="IK1102" s="10" t="n"/>
      <c r="IL1102" s="10" t="n"/>
      <c r="IM1102" s="10" t="n"/>
      <c r="IN1102" s="10" t="n"/>
      <c r="IO1102" s="10" t="n"/>
      <c r="IP1102" s="10" t="n"/>
      <c r="IQ1102" s="10" t="n"/>
      <c r="IR1102" s="10" t="n"/>
      <c r="IS1102" s="10" t="n"/>
      <c r="IT1102" s="10" t="n"/>
      <c r="IU1102" s="10" t="n"/>
      <c r="IV1102" s="10" t="n"/>
      <c r="IW1102" s="10" t="n"/>
      <c r="IX1102" s="10" t="n"/>
      <c r="IY1102" s="10" t="n"/>
      <c r="IZ1102" s="10" t="n"/>
      <c r="JA1102" s="10" t="n"/>
      <c r="JB1102" s="10" t="n"/>
      <c r="JC1102" s="10" t="n"/>
      <c r="JD1102" s="10" t="n"/>
      <c r="JE1102" s="10" t="n"/>
      <c r="JF1102" s="10" t="n"/>
      <c r="JG1102" s="10" t="n"/>
      <c r="JH1102" s="10" t="n"/>
      <c r="JI1102" s="10" t="n"/>
      <c r="JJ1102" s="10" t="n"/>
      <c r="JK1102" s="10" t="n"/>
      <c r="JL1102" s="10" t="n"/>
      <c r="JM1102" s="10" t="n"/>
      <c r="JN1102" s="10" t="n"/>
      <c r="JO1102" s="10" t="n"/>
      <c r="JP1102" s="10" t="n"/>
      <c r="JQ1102" s="10" t="n"/>
      <c r="JR1102" s="10" t="n"/>
    </row>
    <row r="1103">
      <c r="A1103" s="10" t="n"/>
      <c r="B1103" s="10" t="n"/>
      <c r="C1103" s="10" t="n"/>
      <c r="D1103" s="10" t="n"/>
      <c r="E1103" s="10" t="n"/>
      <c r="F1103" s="10" t="n"/>
      <c r="G1103" s="10" t="n"/>
      <c r="H1103" s="10" t="n"/>
      <c r="I1103" s="10" t="n"/>
      <c r="J1103" s="10" t="n"/>
      <c r="K1103" s="10" t="n"/>
      <c r="L1103" s="10" t="n"/>
      <c r="M1103" s="10" t="n"/>
      <c r="N1103" s="10" t="n"/>
      <c r="O1103" s="10" t="n"/>
      <c r="P1103" s="10" t="n"/>
      <c r="Q1103" s="10" t="n"/>
      <c r="R1103" s="10" t="n"/>
      <c r="S1103" s="10" t="n"/>
      <c r="T1103" s="10" t="n"/>
      <c r="U1103" s="10" t="n"/>
      <c r="V1103" s="10" t="n"/>
      <c r="W1103" s="10" t="n"/>
      <c r="X1103" s="10" t="n"/>
      <c r="Y1103" s="10" t="n"/>
      <c r="Z1103" s="10" t="n"/>
      <c r="AA1103" s="10" t="n"/>
      <c r="AB1103" s="10" t="n"/>
      <c r="AC1103" s="10" t="n"/>
      <c r="AD1103" s="10" t="n"/>
      <c r="AE1103" s="10" t="n"/>
      <c r="AF1103" s="10" t="n"/>
      <c r="AG1103" s="10" t="n"/>
      <c r="AH1103" s="10" t="n"/>
      <c r="AI1103" s="10" t="n"/>
      <c r="AJ1103" s="10" t="n"/>
      <c r="AK1103" s="10" t="n"/>
      <c r="AL1103" s="10" t="n"/>
      <c r="AM1103" s="10" t="n"/>
      <c r="AN1103" s="10" t="n"/>
      <c r="AO1103" s="10" t="n"/>
      <c r="AP1103" s="10" t="n"/>
      <c r="AQ1103" s="10" t="n"/>
      <c r="AR1103" s="10" t="n"/>
      <c r="AS1103" s="10" t="n"/>
      <c r="AT1103" s="10" t="n"/>
      <c r="AU1103" s="10" t="n"/>
      <c r="AV1103" s="10" t="n"/>
      <c r="AW1103" s="10" t="n"/>
      <c r="AX1103" s="10" t="n"/>
      <c r="AY1103" s="10" t="n"/>
      <c r="AZ1103" s="10" t="n"/>
      <c r="BA1103" s="10" t="n"/>
      <c r="BB1103" s="10" t="n"/>
      <c r="BC1103" s="10" t="n"/>
      <c r="BD1103" s="10" t="n"/>
      <c r="BE1103" s="10" t="n"/>
      <c r="BF1103" s="10" t="n"/>
      <c r="BG1103" s="10" t="n"/>
      <c r="BH1103" s="10" t="n"/>
      <c r="BI1103" s="10" t="n"/>
      <c r="BJ1103" s="10" t="n"/>
      <c r="BK1103" s="10" t="n"/>
      <c r="BL1103" s="10" t="n"/>
      <c r="BM1103" s="10" t="n"/>
      <c r="BN1103" s="10" t="n"/>
      <c r="BO1103" s="10" t="n"/>
      <c r="BP1103" s="10" t="n"/>
      <c r="BQ1103" s="10" t="n"/>
      <c r="BR1103" s="10" t="n"/>
      <c r="BS1103" s="10" t="n"/>
      <c r="BT1103" s="10" t="n"/>
      <c r="BU1103" s="10" t="n"/>
      <c r="BV1103" s="10" t="n"/>
      <c r="BW1103" s="10" t="n"/>
      <c r="BX1103" s="10" t="n"/>
      <c r="BY1103" s="10" t="n"/>
      <c r="BZ1103" s="10" t="n"/>
      <c r="CA1103" s="10" t="n"/>
      <c r="CB1103" s="10" t="n"/>
      <c r="CC1103" s="10" t="n"/>
      <c r="CD1103" s="10" t="n"/>
      <c r="CE1103" s="10" t="n"/>
      <c r="CF1103" s="10" t="n"/>
      <c r="CG1103" s="10" t="n"/>
      <c r="CH1103" s="10" t="n"/>
      <c r="CI1103" s="10" t="n"/>
      <c r="CJ1103" s="10" t="n"/>
      <c r="CK1103" s="10" t="n"/>
      <c r="CL1103" s="10" t="n"/>
      <c r="CM1103" s="10" t="n"/>
      <c r="CN1103" s="10" t="n"/>
      <c r="CO1103" s="10" t="n"/>
      <c r="CP1103" s="10" t="n"/>
      <c r="CQ1103" s="10" t="n"/>
      <c r="CR1103" s="10" t="n"/>
      <c r="CS1103" s="10" t="n"/>
      <c r="CT1103" s="10" t="n"/>
      <c r="CU1103" s="10" t="n"/>
      <c r="CV1103" s="10" t="n"/>
      <c r="CW1103" s="10" t="n"/>
      <c r="CX1103" s="10" t="n"/>
      <c r="CY1103" s="10" t="n"/>
      <c r="CZ1103" s="10" t="n"/>
      <c r="DA1103" s="10" t="n"/>
      <c r="DB1103" s="10" t="n"/>
      <c r="DC1103" s="10" t="n"/>
      <c r="DD1103" s="10" t="n"/>
      <c r="DE1103" s="10" t="n"/>
      <c r="DF1103" s="10" t="n"/>
      <c r="DG1103" s="10" t="n"/>
      <c r="DH1103" s="10" t="n"/>
      <c r="DI1103" s="10" t="n"/>
      <c r="DJ1103" s="10" t="n"/>
      <c r="DK1103" s="10" t="n"/>
      <c r="DL1103" s="10" t="n"/>
      <c r="DM1103" s="10" t="n"/>
      <c r="DN1103" s="10" t="n"/>
      <c r="DO1103" s="10" t="n"/>
      <c r="DP1103" s="10" t="n"/>
      <c r="DQ1103" s="10" t="n"/>
      <c r="DR1103" s="10" t="n"/>
      <c r="DS1103" s="10" t="n"/>
      <c r="DT1103" s="10" t="n"/>
      <c r="DU1103" s="10" t="n"/>
      <c r="DV1103" s="10" t="n"/>
      <c r="DW1103" s="10" t="n"/>
      <c r="DX1103" s="10" t="n"/>
      <c r="DY1103" s="10" t="n"/>
      <c r="DZ1103" s="10" t="n"/>
      <c r="EA1103" s="10" t="n"/>
      <c r="EB1103" s="10" t="n"/>
      <c r="EC1103" s="10" t="n"/>
      <c r="ED1103" s="10" t="n"/>
      <c r="EE1103" s="10" t="n"/>
      <c r="EF1103" s="10" t="n"/>
      <c r="EG1103" s="10" t="n"/>
      <c r="EH1103" s="10" t="n"/>
      <c r="EI1103" s="10" t="n"/>
      <c r="EJ1103" s="10" t="n"/>
      <c r="EK1103" s="10" t="n"/>
      <c r="EL1103" s="10" t="n"/>
      <c r="EM1103" s="10" t="n"/>
      <c r="EN1103" s="10" t="n"/>
      <c r="EO1103" s="10" t="n"/>
      <c r="EP1103" s="10" t="n"/>
      <c r="EQ1103" s="10" t="n"/>
      <c r="ER1103" s="10" t="n"/>
      <c r="ES1103" s="10" t="n"/>
      <c r="ET1103" s="10" t="n"/>
      <c r="EU1103" s="10" t="n"/>
      <c r="EV1103" s="10" t="n"/>
      <c r="EW1103" s="10" t="n"/>
      <c r="EX1103" s="10" t="n"/>
      <c r="EY1103" s="10" t="n"/>
      <c r="EZ1103" s="10" t="n"/>
      <c r="FA1103" s="10" t="n"/>
      <c r="FB1103" s="10" t="n"/>
      <c r="FC1103" s="10" t="n"/>
      <c r="FD1103" s="10" t="n"/>
      <c r="FE1103" s="10" t="n"/>
      <c r="FF1103" s="10" t="n"/>
      <c r="FG1103" s="10" t="n"/>
      <c r="FH1103" s="10" t="n"/>
      <c r="FI1103" s="10" t="n"/>
      <c r="FJ1103" s="10" t="n"/>
      <c r="FK1103" s="10" t="n"/>
      <c r="FL1103" s="10" t="n"/>
      <c r="FM1103" s="10" t="n"/>
      <c r="FN1103" s="10" t="n"/>
      <c r="FO1103" s="10" t="n"/>
      <c r="FP1103" s="10" t="n"/>
      <c r="FQ1103" s="10" t="n"/>
      <c r="FR1103" s="10" t="n"/>
      <c r="FS1103" s="10" t="n"/>
      <c r="FT1103" s="10" t="n"/>
      <c r="FU1103" s="10" t="n"/>
      <c r="FV1103" s="10" t="n"/>
      <c r="FW1103" s="10" t="n"/>
      <c r="FX1103" s="10" t="n"/>
      <c r="FY1103" s="10" t="n"/>
      <c r="FZ1103" s="10" t="n"/>
      <c r="GA1103" s="10" t="n"/>
      <c r="GB1103" s="10" t="n"/>
      <c r="GC1103" s="10" t="n"/>
      <c r="GD1103" s="10" t="n"/>
      <c r="GE1103" s="10" t="n"/>
      <c r="GF1103" s="10" t="n"/>
      <c r="GG1103" s="10" t="n"/>
      <c r="GH1103" s="10" t="n"/>
      <c r="GI1103" s="10" t="n"/>
      <c r="GJ1103" s="10" t="n"/>
      <c r="GK1103" s="10" t="n"/>
      <c r="GL1103" s="10" t="n"/>
      <c r="GM1103" s="10" t="n"/>
      <c r="GN1103" s="10" t="n"/>
      <c r="GO1103" s="10" t="n"/>
      <c r="GP1103" s="10" t="n"/>
      <c r="GQ1103" s="10" t="n"/>
      <c r="GR1103" s="10" t="n"/>
      <c r="GS1103" s="10" t="n"/>
      <c r="GT1103" s="10" t="n"/>
      <c r="GU1103" s="10" t="n"/>
      <c r="GV1103" s="10" t="n"/>
      <c r="GW1103" s="10" t="n"/>
      <c r="GX1103" s="10" t="n"/>
      <c r="GY1103" s="10" t="n"/>
      <c r="GZ1103" s="10" t="n"/>
      <c r="HA1103" s="10" t="n"/>
      <c r="HB1103" s="10" t="n"/>
      <c r="HC1103" s="10" t="n"/>
      <c r="HD1103" s="10" t="n"/>
      <c r="HE1103" s="10" t="n"/>
      <c r="HF1103" s="10" t="n"/>
      <c r="HG1103" s="10" t="n"/>
      <c r="HH1103" s="10" t="n"/>
      <c r="HI1103" s="10" t="n"/>
      <c r="HJ1103" s="10" t="n"/>
      <c r="HK1103" s="10" t="n"/>
      <c r="HL1103" s="10" t="n"/>
      <c r="HM1103" s="10" t="n"/>
      <c r="HN1103" s="10" t="n"/>
      <c r="HO1103" s="10" t="n"/>
      <c r="HP1103" s="10" t="n"/>
      <c r="HQ1103" s="10" t="n"/>
      <c r="HR1103" s="10" t="n"/>
      <c r="HS1103" s="10" t="n"/>
      <c r="HT1103" s="10" t="n"/>
      <c r="HU1103" s="10" t="n"/>
      <c r="HV1103" s="10" t="n"/>
      <c r="HW1103" s="10" t="n"/>
      <c r="HX1103" s="10" t="n"/>
      <c r="HY1103" s="10" t="n"/>
      <c r="HZ1103" s="10" t="n"/>
      <c r="IA1103" s="10" t="n"/>
      <c r="IB1103" s="10" t="n"/>
      <c r="IC1103" s="10" t="n"/>
      <c r="ID1103" s="10" t="n"/>
      <c r="IE1103" s="10" t="n"/>
      <c r="IF1103" s="10" t="n"/>
      <c r="IG1103" s="10" t="n"/>
      <c r="IH1103" s="10" t="n"/>
      <c r="II1103" s="10" t="n"/>
      <c r="IJ1103" s="10" t="n"/>
      <c r="IK1103" s="10" t="n"/>
      <c r="IL1103" s="10" t="n"/>
      <c r="IM1103" s="10" t="n"/>
      <c r="IN1103" s="10" t="n"/>
      <c r="IO1103" s="10" t="n"/>
      <c r="IP1103" s="10" t="n"/>
      <c r="IQ1103" s="10" t="n"/>
      <c r="IR1103" s="10" t="n"/>
      <c r="IS1103" s="10" t="n"/>
      <c r="IT1103" s="10" t="n"/>
      <c r="IU1103" s="10" t="n"/>
      <c r="IV1103" s="10" t="n"/>
      <c r="IW1103" s="10" t="n"/>
      <c r="IX1103" s="10" t="n"/>
      <c r="IY1103" s="10" t="n"/>
      <c r="IZ1103" s="10" t="n"/>
      <c r="JA1103" s="10" t="n"/>
      <c r="JB1103" s="10" t="n"/>
      <c r="JC1103" s="10" t="n"/>
      <c r="JD1103" s="10" t="n"/>
      <c r="JE1103" s="10" t="n"/>
      <c r="JF1103" s="10" t="n"/>
      <c r="JG1103" s="10" t="n"/>
      <c r="JH1103" s="10" t="n"/>
      <c r="JI1103" s="10" t="n"/>
      <c r="JJ1103" s="10" t="n"/>
      <c r="JK1103" s="10" t="n"/>
      <c r="JL1103" s="10" t="n"/>
      <c r="JM1103" s="10" t="n"/>
      <c r="JN1103" s="10" t="n"/>
      <c r="JO1103" s="10" t="n"/>
      <c r="JP1103" s="10" t="n"/>
      <c r="JQ1103" s="10" t="n"/>
      <c r="JR1103" s="10" t="n"/>
    </row>
    <row r="1104">
      <c r="A1104" s="10" t="n"/>
      <c r="B1104" s="10" t="n"/>
      <c r="C1104" s="10" t="n"/>
      <c r="D1104" s="10" t="n"/>
      <c r="E1104" s="10" t="n"/>
      <c r="F1104" s="10" t="n"/>
      <c r="G1104" s="10" t="n"/>
      <c r="H1104" s="10" t="n"/>
      <c r="I1104" s="10" t="n"/>
      <c r="J1104" s="10" t="n"/>
      <c r="K1104" s="10" t="n"/>
      <c r="L1104" s="10" t="n"/>
      <c r="M1104" s="10" t="n"/>
      <c r="N1104" s="10" t="n"/>
      <c r="O1104" s="10" t="n"/>
      <c r="P1104" s="10" t="n"/>
      <c r="Q1104" s="10" t="n"/>
      <c r="R1104" s="10" t="n"/>
      <c r="S1104" s="10" t="n"/>
      <c r="T1104" s="10" t="n"/>
      <c r="U1104" s="10" t="n"/>
      <c r="V1104" s="10" t="n"/>
      <c r="W1104" s="10" t="n"/>
      <c r="X1104" s="10" t="n"/>
      <c r="Y1104" s="10" t="n"/>
      <c r="Z1104" s="10" t="n"/>
      <c r="AA1104" s="10" t="n"/>
      <c r="AB1104" s="10" t="n"/>
      <c r="AC1104" s="10" t="n"/>
      <c r="AD1104" s="10" t="n"/>
      <c r="AE1104" s="10" t="n"/>
      <c r="AF1104" s="10" t="n"/>
      <c r="AG1104" s="10" t="n"/>
      <c r="AH1104" s="10" t="n"/>
      <c r="AI1104" s="10" t="n"/>
      <c r="AJ1104" s="10" t="n"/>
      <c r="AK1104" s="10" t="n"/>
      <c r="AL1104" s="10" t="n"/>
      <c r="AM1104" s="10" t="n"/>
      <c r="AN1104" s="10" t="n"/>
      <c r="AO1104" s="10" t="n"/>
      <c r="AP1104" s="10" t="n"/>
      <c r="AQ1104" s="10" t="n"/>
      <c r="AR1104" s="10" t="n"/>
      <c r="AS1104" s="10" t="n"/>
      <c r="AT1104" s="10" t="n"/>
      <c r="AU1104" s="10" t="n"/>
      <c r="AV1104" s="10" t="n"/>
      <c r="AW1104" s="10" t="n"/>
      <c r="AX1104" s="10" t="n"/>
      <c r="AY1104" s="10" t="n"/>
      <c r="AZ1104" s="10" t="n"/>
      <c r="BA1104" s="10" t="n"/>
      <c r="BB1104" s="10" t="n"/>
      <c r="BC1104" s="10" t="n"/>
      <c r="BD1104" s="10" t="n"/>
      <c r="BE1104" s="10" t="n"/>
      <c r="BF1104" s="10" t="n"/>
      <c r="BG1104" s="10" t="n"/>
      <c r="BH1104" s="10" t="n"/>
      <c r="BI1104" s="10" t="n"/>
      <c r="BJ1104" s="10" t="n"/>
      <c r="BK1104" s="10" t="n"/>
      <c r="BL1104" s="10" t="n"/>
      <c r="BM1104" s="10" t="n"/>
      <c r="BN1104" s="10" t="n"/>
      <c r="BO1104" s="10" t="n"/>
      <c r="BP1104" s="10" t="n"/>
      <c r="BQ1104" s="10" t="n"/>
      <c r="BR1104" s="10" t="n"/>
      <c r="BS1104" s="10" t="n"/>
      <c r="BT1104" s="10" t="n"/>
      <c r="BU1104" s="10" t="n"/>
      <c r="BV1104" s="10" t="n"/>
      <c r="BW1104" s="10" t="n"/>
      <c r="BX1104" s="10" t="n"/>
      <c r="BY1104" s="10" t="n"/>
      <c r="BZ1104" s="10" t="n"/>
      <c r="CA1104" s="10" t="n"/>
      <c r="CB1104" s="10" t="n"/>
      <c r="CC1104" s="10" t="n"/>
      <c r="CD1104" s="10" t="n"/>
      <c r="CE1104" s="10" t="n"/>
      <c r="CF1104" s="10" t="n"/>
      <c r="CG1104" s="10" t="n"/>
      <c r="CH1104" s="10" t="n"/>
      <c r="CI1104" s="10" t="n"/>
      <c r="CJ1104" s="10" t="n"/>
      <c r="CK1104" s="10" t="n"/>
      <c r="CL1104" s="10" t="n"/>
      <c r="CM1104" s="10" t="n"/>
      <c r="CN1104" s="10" t="n"/>
      <c r="CO1104" s="10" t="n"/>
      <c r="CP1104" s="10" t="n"/>
      <c r="CQ1104" s="10" t="n"/>
      <c r="CR1104" s="10" t="n"/>
      <c r="CS1104" s="10" t="n"/>
      <c r="CT1104" s="10" t="n"/>
      <c r="CU1104" s="10" t="n"/>
      <c r="CV1104" s="10" t="n"/>
      <c r="CW1104" s="10" t="n"/>
      <c r="CX1104" s="10" t="n"/>
      <c r="CY1104" s="10" t="n"/>
      <c r="CZ1104" s="10" t="n"/>
      <c r="DA1104" s="10" t="n"/>
      <c r="DB1104" s="10" t="n"/>
      <c r="DC1104" s="10" t="n"/>
      <c r="DD1104" s="10" t="n"/>
      <c r="DE1104" s="10" t="n"/>
      <c r="DF1104" s="10" t="n"/>
      <c r="DG1104" s="10" t="n"/>
      <c r="DH1104" s="10" t="n"/>
      <c r="DI1104" s="10" t="n"/>
      <c r="DJ1104" s="10" t="n"/>
      <c r="DK1104" s="10" t="n"/>
      <c r="DL1104" s="10" t="n"/>
      <c r="DM1104" s="10" t="n"/>
      <c r="DN1104" s="10" t="n"/>
      <c r="DO1104" s="10" t="n"/>
      <c r="DP1104" s="10" t="n"/>
      <c r="DQ1104" s="10" t="n"/>
      <c r="DR1104" s="10" t="n"/>
      <c r="DS1104" s="10" t="n"/>
      <c r="DT1104" s="10" t="n"/>
      <c r="DU1104" s="10" t="n"/>
      <c r="DV1104" s="10" t="n"/>
      <c r="DW1104" s="10" t="n"/>
      <c r="DX1104" s="10" t="n"/>
      <c r="DY1104" s="10" t="n"/>
      <c r="DZ1104" s="10" t="n"/>
      <c r="EA1104" s="10" t="n"/>
      <c r="EB1104" s="10" t="n"/>
      <c r="EC1104" s="10" t="n"/>
      <c r="ED1104" s="10" t="n"/>
      <c r="EE1104" s="10" t="n"/>
      <c r="EF1104" s="10" t="n"/>
      <c r="EG1104" s="10" t="n"/>
      <c r="EH1104" s="10" t="n"/>
      <c r="EI1104" s="10" t="n"/>
      <c r="EJ1104" s="10" t="n"/>
      <c r="EK1104" s="10" t="n"/>
      <c r="EL1104" s="10" t="n"/>
      <c r="EM1104" s="10" t="n"/>
      <c r="EN1104" s="10" t="n"/>
      <c r="EO1104" s="10" t="n"/>
      <c r="EP1104" s="10" t="n"/>
      <c r="EQ1104" s="10" t="n"/>
      <c r="ER1104" s="10" t="n"/>
      <c r="ES1104" s="10" t="n"/>
      <c r="ET1104" s="10" t="n"/>
      <c r="EU1104" s="10" t="n"/>
      <c r="EV1104" s="10" t="n"/>
      <c r="EW1104" s="10" t="n"/>
      <c r="EX1104" s="10" t="n"/>
      <c r="EY1104" s="10" t="n"/>
      <c r="EZ1104" s="10" t="n"/>
      <c r="FA1104" s="10" t="n"/>
      <c r="FB1104" s="10" t="n"/>
      <c r="FC1104" s="10" t="n"/>
      <c r="FD1104" s="10" t="n"/>
      <c r="FE1104" s="10" t="n"/>
      <c r="FF1104" s="10" t="n"/>
      <c r="FG1104" s="10" t="n"/>
      <c r="FH1104" s="10" t="n"/>
      <c r="FI1104" s="10" t="n"/>
      <c r="FJ1104" s="10" t="n"/>
      <c r="FK1104" s="10" t="n"/>
      <c r="FL1104" s="10" t="n"/>
      <c r="FM1104" s="10" t="n"/>
      <c r="FN1104" s="10" t="n"/>
      <c r="FO1104" s="10" t="n"/>
      <c r="FP1104" s="10" t="n"/>
      <c r="FQ1104" s="10" t="n"/>
      <c r="FR1104" s="10" t="n"/>
      <c r="FS1104" s="10" t="n"/>
      <c r="FT1104" s="10" t="n"/>
      <c r="FU1104" s="10" t="n"/>
      <c r="FV1104" s="10" t="n"/>
      <c r="FW1104" s="10" t="n"/>
      <c r="FX1104" s="10" t="n"/>
      <c r="FY1104" s="10" t="n"/>
      <c r="FZ1104" s="10" t="n"/>
      <c r="GA1104" s="10" t="n"/>
      <c r="GB1104" s="10" t="n"/>
      <c r="GC1104" s="10" t="n"/>
      <c r="GD1104" s="10" t="n"/>
      <c r="GE1104" s="10" t="n"/>
      <c r="GF1104" s="10" t="n"/>
      <c r="GG1104" s="10" t="n"/>
      <c r="GH1104" s="10" t="n"/>
      <c r="GI1104" s="10" t="n"/>
      <c r="GJ1104" s="10" t="n"/>
      <c r="GK1104" s="10" t="n"/>
      <c r="GL1104" s="10" t="n"/>
      <c r="GM1104" s="10" t="n"/>
      <c r="GN1104" s="10" t="n"/>
      <c r="GO1104" s="10" t="n"/>
      <c r="GP1104" s="10" t="n"/>
      <c r="GQ1104" s="10" t="n"/>
      <c r="GR1104" s="10" t="n"/>
      <c r="GS1104" s="10" t="n"/>
      <c r="GT1104" s="10" t="n"/>
      <c r="GU1104" s="10" t="n"/>
      <c r="GV1104" s="10" t="n"/>
      <c r="GW1104" s="10" t="n"/>
      <c r="GX1104" s="10" t="n"/>
      <c r="GY1104" s="10" t="n"/>
      <c r="GZ1104" s="10" t="n"/>
      <c r="HA1104" s="10" t="n"/>
      <c r="HB1104" s="10" t="n"/>
      <c r="HC1104" s="10" t="n"/>
      <c r="HD1104" s="10" t="n"/>
      <c r="HE1104" s="10" t="n"/>
      <c r="HF1104" s="10" t="n"/>
      <c r="HG1104" s="10" t="n"/>
      <c r="HH1104" s="10" t="n"/>
      <c r="HI1104" s="10" t="n"/>
      <c r="HJ1104" s="10" t="n"/>
      <c r="HK1104" s="10" t="n"/>
      <c r="HL1104" s="10" t="n"/>
      <c r="HM1104" s="10" t="n"/>
      <c r="HN1104" s="10" t="n"/>
      <c r="HO1104" s="10" t="n"/>
      <c r="HP1104" s="10" t="n"/>
      <c r="HQ1104" s="10" t="n"/>
      <c r="HR1104" s="10" t="n"/>
      <c r="HS1104" s="10" t="n"/>
      <c r="HT1104" s="10" t="n"/>
      <c r="HU1104" s="10" t="n"/>
      <c r="HV1104" s="10" t="n"/>
      <c r="HW1104" s="10" t="n"/>
      <c r="HX1104" s="10" t="n"/>
      <c r="HY1104" s="10" t="n"/>
      <c r="HZ1104" s="10" t="n"/>
      <c r="IA1104" s="10" t="n"/>
      <c r="IB1104" s="10" t="n"/>
      <c r="IC1104" s="10" t="n"/>
      <c r="ID1104" s="10" t="n"/>
      <c r="IE1104" s="10" t="n"/>
      <c r="IF1104" s="10" t="n"/>
      <c r="IG1104" s="10" t="n"/>
      <c r="IH1104" s="10" t="n"/>
      <c r="II1104" s="10" t="n"/>
      <c r="IJ1104" s="10" t="n"/>
      <c r="IK1104" s="10" t="n"/>
      <c r="IL1104" s="10" t="n"/>
      <c r="IM1104" s="10" t="n"/>
      <c r="IN1104" s="10" t="n"/>
      <c r="IO1104" s="10" t="n"/>
      <c r="IP1104" s="10" t="n"/>
      <c r="IQ1104" s="10" t="n"/>
      <c r="IR1104" s="10" t="n"/>
      <c r="IS1104" s="10" t="n"/>
      <c r="IT1104" s="10" t="n"/>
      <c r="IU1104" s="10" t="n"/>
      <c r="IV1104" s="10" t="n"/>
      <c r="IW1104" s="10" t="n"/>
      <c r="IX1104" s="10" t="n"/>
      <c r="IY1104" s="10" t="n"/>
      <c r="IZ1104" s="10" t="n"/>
      <c r="JA1104" s="10" t="n"/>
      <c r="JB1104" s="10" t="n"/>
      <c r="JC1104" s="10" t="n"/>
      <c r="JD1104" s="10" t="n"/>
      <c r="JE1104" s="10" t="n"/>
      <c r="JF1104" s="10" t="n"/>
      <c r="JG1104" s="10" t="n"/>
      <c r="JH1104" s="10" t="n"/>
      <c r="JI1104" s="10" t="n"/>
      <c r="JJ1104" s="10" t="n"/>
      <c r="JK1104" s="10" t="n"/>
      <c r="JL1104" s="10" t="n"/>
      <c r="JM1104" s="10" t="n"/>
      <c r="JN1104" s="10" t="n"/>
      <c r="JO1104" s="10" t="n"/>
      <c r="JP1104" s="10" t="n"/>
      <c r="JQ1104" s="10" t="n"/>
      <c r="JR1104" s="10" t="n"/>
    </row>
    <row r="1105">
      <c r="A1105" s="10" t="n"/>
      <c r="B1105" s="10" t="n"/>
      <c r="C1105" s="10" t="n"/>
      <c r="D1105" s="10" t="n"/>
      <c r="E1105" s="10" t="n"/>
      <c r="F1105" s="10" t="n"/>
      <c r="G1105" s="10" t="n"/>
      <c r="H1105" s="10" t="n"/>
      <c r="I1105" s="10" t="n"/>
      <c r="J1105" s="10" t="n"/>
      <c r="K1105" s="10" t="n"/>
      <c r="L1105" s="10" t="n"/>
      <c r="M1105" s="10" t="n"/>
      <c r="N1105" s="10" t="n"/>
      <c r="O1105" s="10" t="n"/>
      <c r="P1105" s="10" t="n"/>
      <c r="Q1105" s="10" t="n"/>
      <c r="R1105" s="10" t="n"/>
      <c r="S1105" s="10" t="n"/>
      <c r="T1105" s="10" t="n"/>
      <c r="U1105" s="10" t="n"/>
      <c r="V1105" s="10" t="n"/>
      <c r="W1105" s="10" t="n"/>
      <c r="X1105" s="10" t="n"/>
      <c r="Y1105" s="10" t="n"/>
      <c r="Z1105" s="10" t="n"/>
      <c r="AA1105" s="10" t="n"/>
      <c r="AB1105" s="10" t="n"/>
      <c r="AC1105" s="10" t="n"/>
      <c r="AD1105" s="10" t="n"/>
      <c r="AE1105" s="10" t="n"/>
      <c r="AF1105" s="10" t="n"/>
      <c r="AG1105" s="10" t="n"/>
      <c r="AH1105" s="10" t="n"/>
      <c r="AI1105" s="10" t="n"/>
      <c r="AJ1105" s="10" t="n"/>
      <c r="AK1105" s="10" t="n"/>
      <c r="AL1105" s="10" t="n"/>
      <c r="AM1105" s="10" t="n"/>
      <c r="AN1105" s="10" t="n"/>
      <c r="AO1105" s="10" t="n"/>
      <c r="AP1105" s="10" t="n"/>
      <c r="AQ1105" s="10" t="n"/>
      <c r="AR1105" s="10" t="n"/>
      <c r="AS1105" s="10" t="n"/>
      <c r="AT1105" s="10" t="n"/>
      <c r="AU1105" s="10" t="n"/>
      <c r="AV1105" s="10" t="n"/>
      <c r="AW1105" s="10" t="n"/>
      <c r="AX1105" s="10" t="n"/>
      <c r="AY1105" s="10" t="n"/>
      <c r="AZ1105" s="10" t="n"/>
      <c r="BA1105" s="10" t="n"/>
      <c r="BB1105" s="10" t="n"/>
      <c r="BC1105" s="10" t="n"/>
      <c r="BD1105" s="10" t="n"/>
      <c r="BE1105" s="10" t="n"/>
      <c r="BF1105" s="10" t="n"/>
      <c r="BG1105" s="10" t="n"/>
      <c r="BH1105" s="10" t="n"/>
      <c r="BI1105" s="10" t="n"/>
      <c r="BJ1105" s="10" t="n"/>
      <c r="BK1105" s="10" t="n"/>
      <c r="BL1105" s="10" t="n"/>
      <c r="BM1105" s="10" t="n"/>
      <c r="BN1105" s="10" t="n"/>
      <c r="BO1105" s="10" t="n"/>
      <c r="BP1105" s="10" t="n"/>
      <c r="BQ1105" s="10" t="n"/>
      <c r="BR1105" s="10" t="n"/>
      <c r="BS1105" s="10" t="n"/>
      <c r="BT1105" s="10" t="n"/>
      <c r="BU1105" s="10" t="n"/>
      <c r="BV1105" s="10" t="n"/>
      <c r="BW1105" s="10" t="n"/>
      <c r="BX1105" s="10" t="n"/>
      <c r="BY1105" s="10" t="n"/>
      <c r="BZ1105" s="10" t="n"/>
      <c r="CA1105" s="10" t="n"/>
      <c r="CB1105" s="10" t="n"/>
      <c r="CC1105" s="10" t="n"/>
      <c r="CD1105" s="10" t="n"/>
      <c r="CE1105" s="10" t="n"/>
      <c r="CF1105" s="10" t="n"/>
      <c r="CG1105" s="10" t="n"/>
      <c r="CH1105" s="10" t="n"/>
      <c r="CI1105" s="10" t="n"/>
      <c r="CJ1105" s="10" t="n"/>
      <c r="CK1105" s="10" t="n"/>
      <c r="CL1105" s="10" t="n"/>
      <c r="CM1105" s="10" t="n"/>
      <c r="CN1105" s="10" t="n"/>
      <c r="CO1105" s="10" t="n"/>
      <c r="CP1105" s="10" t="n"/>
      <c r="CQ1105" s="10" t="n"/>
      <c r="CR1105" s="10" t="n"/>
      <c r="CS1105" s="10" t="n"/>
      <c r="CT1105" s="10" t="n"/>
      <c r="CU1105" s="10" t="n"/>
      <c r="CV1105" s="10" t="n"/>
      <c r="CW1105" s="10" t="n"/>
      <c r="CX1105" s="10" t="n"/>
      <c r="CY1105" s="10" t="n"/>
      <c r="CZ1105" s="10" t="n"/>
      <c r="DA1105" s="10" t="n"/>
      <c r="DB1105" s="10" t="n"/>
      <c r="DC1105" s="10" t="n"/>
      <c r="DD1105" s="10" t="n"/>
      <c r="DE1105" s="10" t="n"/>
      <c r="DF1105" s="10" t="n"/>
      <c r="DG1105" s="10" t="n"/>
      <c r="DH1105" s="10" t="n"/>
      <c r="DI1105" s="10" t="n"/>
      <c r="DJ1105" s="10" t="n"/>
      <c r="DK1105" s="10" t="n"/>
      <c r="DL1105" s="10" t="n"/>
      <c r="DM1105" s="10" t="n"/>
      <c r="DN1105" s="10" t="n"/>
      <c r="DO1105" s="10" t="n"/>
      <c r="DP1105" s="10" t="n"/>
      <c r="DQ1105" s="10" t="n"/>
      <c r="DR1105" s="10" t="n"/>
      <c r="DS1105" s="10" t="n"/>
      <c r="DT1105" s="10" t="n"/>
      <c r="DU1105" s="10" t="n"/>
      <c r="DV1105" s="10" t="n"/>
      <c r="DW1105" s="10" t="n"/>
      <c r="DX1105" s="10" t="n"/>
      <c r="DY1105" s="10" t="n"/>
      <c r="DZ1105" s="10" t="n"/>
      <c r="EA1105" s="10" t="n"/>
      <c r="EB1105" s="10" t="n"/>
      <c r="EC1105" s="10" t="n"/>
      <c r="ED1105" s="10" t="n"/>
      <c r="EE1105" s="10" t="n"/>
      <c r="EF1105" s="10" t="n"/>
      <c r="EG1105" s="10" t="n"/>
      <c r="EH1105" s="10" t="n"/>
      <c r="EI1105" s="10" t="n"/>
      <c r="EJ1105" s="10" t="n"/>
      <c r="EK1105" s="10" t="n"/>
      <c r="EL1105" s="10" t="n"/>
      <c r="EM1105" s="10" t="n"/>
      <c r="EN1105" s="10" t="n"/>
      <c r="EO1105" s="10" t="n"/>
      <c r="EP1105" s="10" t="n"/>
      <c r="EQ1105" s="10" t="n"/>
      <c r="ER1105" s="10" t="n"/>
      <c r="ES1105" s="10" t="n"/>
      <c r="ET1105" s="10" t="n"/>
      <c r="EU1105" s="10" t="n"/>
      <c r="EV1105" s="10" t="n"/>
      <c r="EW1105" s="10" t="n"/>
      <c r="EX1105" s="10" t="n"/>
      <c r="EY1105" s="10" t="n"/>
      <c r="EZ1105" s="10" t="n"/>
      <c r="FA1105" s="10" t="n"/>
      <c r="FB1105" s="10" t="n"/>
      <c r="FC1105" s="10" t="n"/>
      <c r="FD1105" s="10" t="n"/>
      <c r="FE1105" s="10" t="n"/>
      <c r="FF1105" s="10" t="n"/>
      <c r="FG1105" s="10" t="n"/>
      <c r="FH1105" s="10" t="n"/>
      <c r="FI1105" s="10" t="n"/>
      <c r="FJ1105" s="10" t="n"/>
      <c r="FK1105" s="10" t="n"/>
      <c r="FL1105" s="10" t="n"/>
      <c r="FM1105" s="10" t="n"/>
      <c r="FN1105" s="10" t="n"/>
      <c r="FO1105" s="10" t="n"/>
      <c r="FP1105" s="10" t="n"/>
      <c r="FQ1105" s="10" t="n"/>
      <c r="FR1105" s="10" t="n"/>
      <c r="FS1105" s="10" t="n"/>
      <c r="FT1105" s="10" t="n"/>
      <c r="FU1105" s="10" t="n"/>
      <c r="FV1105" s="10" t="n"/>
      <c r="FW1105" s="10" t="n"/>
      <c r="FX1105" s="10" t="n"/>
      <c r="FY1105" s="10" t="n"/>
      <c r="FZ1105" s="10" t="n"/>
      <c r="GA1105" s="10" t="n"/>
      <c r="GB1105" s="10" t="n"/>
      <c r="GC1105" s="10" t="n"/>
      <c r="GD1105" s="10" t="n"/>
      <c r="GE1105" s="10" t="n"/>
      <c r="GF1105" s="10" t="n"/>
      <c r="GG1105" s="10" t="n"/>
      <c r="GH1105" s="10" t="n"/>
      <c r="GI1105" s="10" t="n"/>
      <c r="GJ1105" s="10" t="n"/>
      <c r="GK1105" s="10" t="n"/>
      <c r="GL1105" s="10" t="n"/>
      <c r="GM1105" s="10" t="n"/>
      <c r="GN1105" s="10" t="n"/>
      <c r="GO1105" s="10" t="n"/>
      <c r="GP1105" s="10" t="n"/>
      <c r="GQ1105" s="10" t="n"/>
      <c r="GR1105" s="10" t="n"/>
      <c r="GS1105" s="10" t="n"/>
      <c r="GT1105" s="10" t="n"/>
      <c r="GU1105" s="10" t="n"/>
      <c r="GV1105" s="10" t="n"/>
      <c r="GW1105" s="10" t="n"/>
      <c r="GX1105" s="10" t="n"/>
      <c r="GY1105" s="10" t="n"/>
      <c r="GZ1105" s="10" t="n"/>
      <c r="HA1105" s="10" t="n"/>
      <c r="HB1105" s="10" t="n"/>
      <c r="HC1105" s="10" t="n"/>
      <c r="HD1105" s="10" t="n"/>
      <c r="HE1105" s="10" t="n"/>
      <c r="HF1105" s="10" t="n"/>
      <c r="HG1105" s="10" t="n"/>
      <c r="HH1105" s="10" t="n"/>
      <c r="HI1105" s="10" t="n"/>
      <c r="HJ1105" s="10" t="n"/>
      <c r="HK1105" s="10" t="n"/>
      <c r="HL1105" s="10" t="n"/>
      <c r="HM1105" s="10" t="n"/>
      <c r="HN1105" s="10" t="n"/>
      <c r="HO1105" s="10" t="n"/>
      <c r="HP1105" s="10" t="n"/>
      <c r="HQ1105" s="10" t="n"/>
      <c r="HR1105" s="10" t="n"/>
      <c r="HS1105" s="10" t="n"/>
      <c r="HT1105" s="10" t="n"/>
      <c r="HU1105" s="10" t="n"/>
      <c r="HV1105" s="10" t="n"/>
      <c r="HW1105" s="10" t="n"/>
      <c r="HX1105" s="10" t="n"/>
      <c r="HY1105" s="10" t="n"/>
      <c r="HZ1105" s="10" t="n"/>
      <c r="IA1105" s="10" t="n"/>
      <c r="IB1105" s="10" t="n"/>
      <c r="IC1105" s="10" t="n"/>
      <c r="ID1105" s="10" t="n"/>
      <c r="IE1105" s="10" t="n"/>
      <c r="IF1105" s="10" t="n"/>
      <c r="IG1105" s="10" t="n"/>
      <c r="IH1105" s="10" t="n"/>
      <c r="II1105" s="10" t="n"/>
      <c r="IJ1105" s="10" t="n"/>
      <c r="IK1105" s="10" t="n"/>
      <c r="IL1105" s="10" t="n"/>
      <c r="IM1105" s="10" t="n"/>
      <c r="IN1105" s="10" t="n"/>
      <c r="IO1105" s="10" t="n"/>
      <c r="IP1105" s="10" t="n"/>
      <c r="IQ1105" s="10" t="n"/>
      <c r="IR1105" s="10" t="n"/>
      <c r="IS1105" s="10" t="n"/>
      <c r="IT1105" s="10" t="n"/>
      <c r="IU1105" s="10" t="n"/>
      <c r="IV1105" s="10" t="n"/>
      <c r="IW1105" s="10" t="n"/>
      <c r="IX1105" s="10" t="n"/>
      <c r="IY1105" s="10" t="n"/>
      <c r="IZ1105" s="10" t="n"/>
      <c r="JA1105" s="10" t="n"/>
      <c r="JB1105" s="10" t="n"/>
      <c r="JC1105" s="10" t="n"/>
      <c r="JD1105" s="10" t="n"/>
      <c r="JE1105" s="10" t="n"/>
      <c r="JF1105" s="10" t="n"/>
      <c r="JG1105" s="10" t="n"/>
      <c r="JH1105" s="10" t="n"/>
      <c r="JI1105" s="10" t="n"/>
      <c r="JJ1105" s="10" t="n"/>
      <c r="JK1105" s="10" t="n"/>
      <c r="JL1105" s="10" t="n"/>
      <c r="JM1105" s="10" t="n"/>
      <c r="JN1105" s="10" t="n"/>
      <c r="JO1105" s="10" t="n"/>
      <c r="JP1105" s="10" t="n"/>
      <c r="JQ1105" s="10" t="n"/>
      <c r="JR1105" s="10" t="n"/>
    </row>
    <row r="1106">
      <c r="A1106" s="10" t="n"/>
      <c r="B1106" s="10" t="n"/>
      <c r="C1106" s="10" t="n"/>
      <c r="D1106" s="10" t="n"/>
      <c r="E1106" s="10" t="n"/>
      <c r="F1106" s="10" t="n"/>
      <c r="G1106" s="10" t="n"/>
      <c r="H1106" s="10" t="n"/>
      <c r="I1106" s="10" t="n"/>
      <c r="J1106" s="10" t="n"/>
      <c r="K1106" s="10" t="n"/>
      <c r="L1106" s="10" t="n"/>
      <c r="M1106" s="10" t="n"/>
      <c r="N1106" s="10" t="n"/>
      <c r="O1106" s="10" t="n"/>
      <c r="P1106" s="10" t="n"/>
      <c r="Q1106" s="10" t="n"/>
      <c r="R1106" s="10" t="n"/>
      <c r="S1106" s="10" t="n"/>
      <c r="T1106" s="10" t="n"/>
      <c r="U1106" s="10" t="n"/>
      <c r="V1106" s="10" t="n"/>
      <c r="W1106" s="10" t="n"/>
      <c r="X1106" s="10" t="n"/>
      <c r="Y1106" s="10" t="n"/>
      <c r="Z1106" s="10" t="n"/>
      <c r="AA1106" s="10" t="n"/>
      <c r="AB1106" s="10" t="n"/>
      <c r="AC1106" s="10" t="n"/>
      <c r="AD1106" s="10" t="n"/>
      <c r="AE1106" s="10" t="n"/>
      <c r="AF1106" s="10" t="n"/>
      <c r="AG1106" s="10" t="n"/>
      <c r="AH1106" s="10" t="n"/>
      <c r="AI1106" s="10" t="n"/>
      <c r="AJ1106" s="10" t="n"/>
      <c r="AK1106" s="10" t="n"/>
      <c r="AL1106" s="10" t="n"/>
      <c r="AM1106" s="10" t="n"/>
      <c r="AN1106" s="10" t="n"/>
      <c r="AO1106" s="10" t="n"/>
      <c r="AP1106" s="10" t="n"/>
      <c r="AQ1106" s="10" t="n"/>
      <c r="AR1106" s="10" t="n"/>
      <c r="AS1106" s="10" t="n"/>
      <c r="AT1106" s="10" t="n"/>
      <c r="AU1106" s="10" t="n"/>
      <c r="AV1106" s="10" t="n"/>
      <c r="AW1106" s="10" t="n"/>
      <c r="AX1106" s="10" t="n"/>
      <c r="AY1106" s="10" t="n"/>
      <c r="AZ1106" s="10" t="n"/>
      <c r="BA1106" s="10" t="n"/>
      <c r="BB1106" s="10" t="n"/>
      <c r="BC1106" s="10" t="n"/>
      <c r="BD1106" s="10" t="n"/>
      <c r="BE1106" s="10" t="n"/>
      <c r="BF1106" s="10" t="n"/>
      <c r="BG1106" s="10" t="n"/>
      <c r="BH1106" s="10" t="n"/>
      <c r="BI1106" s="10" t="n"/>
      <c r="BJ1106" s="10" t="n"/>
      <c r="BK1106" s="10" t="n"/>
      <c r="BL1106" s="10" t="n"/>
      <c r="BM1106" s="10" t="n"/>
      <c r="BN1106" s="10" t="n"/>
      <c r="BO1106" s="10" t="n"/>
      <c r="BP1106" s="10" t="n"/>
      <c r="BQ1106" s="10" t="n"/>
      <c r="BR1106" s="10" t="n"/>
      <c r="BS1106" s="10" t="n"/>
      <c r="BT1106" s="10" t="n"/>
      <c r="BU1106" s="10" t="n"/>
      <c r="BV1106" s="10" t="n"/>
      <c r="BW1106" s="10" t="n"/>
      <c r="BX1106" s="10" t="n"/>
      <c r="BY1106" s="10" t="n"/>
      <c r="BZ1106" s="10" t="n"/>
      <c r="CA1106" s="10" t="n"/>
      <c r="CB1106" s="10" t="n"/>
      <c r="CC1106" s="10" t="n"/>
      <c r="CD1106" s="10" t="n"/>
      <c r="CE1106" s="10" t="n"/>
      <c r="CF1106" s="10" t="n"/>
      <c r="CG1106" s="10" t="n"/>
      <c r="CH1106" s="10" t="n"/>
      <c r="CI1106" s="10" t="n"/>
      <c r="CJ1106" s="10" t="n"/>
      <c r="CK1106" s="10" t="n"/>
      <c r="CL1106" s="10" t="n"/>
      <c r="CM1106" s="10" t="n"/>
      <c r="CN1106" s="10" t="n"/>
      <c r="CO1106" s="10" t="n"/>
      <c r="CP1106" s="10" t="n"/>
      <c r="CQ1106" s="10" t="n"/>
      <c r="CR1106" s="10" t="n"/>
      <c r="CS1106" s="10" t="n"/>
      <c r="CT1106" s="10" t="n"/>
      <c r="CU1106" s="10" t="n"/>
      <c r="CV1106" s="10" t="n"/>
      <c r="CW1106" s="10" t="n"/>
      <c r="CX1106" s="10" t="n"/>
      <c r="CY1106" s="10" t="n"/>
      <c r="CZ1106" s="10" t="n"/>
      <c r="DA1106" s="10" t="n"/>
      <c r="DB1106" s="10" t="n"/>
      <c r="DC1106" s="10" t="n"/>
      <c r="DD1106" s="10" t="n"/>
      <c r="DE1106" s="10" t="n"/>
      <c r="DF1106" s="10" t="n"/>
      <c r="DG1106" s="10" t="n"/>
      <c r="DH1106" s="10" t="n"/>
      <c r="DI1106" s="10" t="n"/>
      <c r="DJ1106" s="10" t="n"/>
      <c r="DK1106" s="10" t="n"/>
      <c r="DL1106" s="10" t="n"/>
      <c r="DM1106" s="10" t="n"/>
      <c r="DN1106" s="10" t="n"/>
      <c r="DO1106" s="10" t="n"/>
      <c r="DP1106" s="10" t="n"/>
      <c r="DQ1106" s="10" t="n"/>
      <c r="DR1106" s="10" t="n"/>
      <c r="DS1106" s="10" t="n"/>
      <c r="DT1106" s="10" t="n"/>
      <c r="DU1106" s="10" t="n"/>
      <c r="DV1106" s="10" t="n"/>
      <c r="DW1106" s="10" t="n"/>
      <c r="DX1106" s="10" t="n"/>
      <c r="DY1106" s="10" t="n"/>
      <c r="DZ1106" s="10" t="n"/>
      <c r="EA1106" s="10" t="n"/>
      <c r="EB1106" s="10" t="n"/>
      <c r="EC1106" s="10" t="n"/>
      <c r="ED1106" s="10" t="n"/>
      <c r="EE1106" s="10" t="n"/>
      <c r="EF1106" s="10" t="n"/>
      <c r="EG1106" s="10" t="n"/>
      <c r="EH1106" s="10" t="n"/>
      <c r="EI1106" s="10" t="n"/>
      <c r="EJ1106" s="10" t="n"/>
      <c r="EK1106" s="10" t="n"/>
      <c r="EL1106" s="10" t="n"/>
      <c r="EM1106" s="10" t="n"/>
      <c r="EN1106" s="10" t="n"/>
      <c r="EO1106" s="10" t="n"/>
      <c r="EP1106" s="10" t="n"/>
      <c r="EQ1106" s="10" t="n"/>
      <c r="ER1106" s="10" t="n"/>
      <c r="ES1106" s="10" t="n"/>
      <c r="ET1106" s="10" t="n"/>
      <c r="EU1106" s="10" t="n"/>
      <c r="EV1106" s="10" t="n"/>
      <c r="EW1106" s="10" t="n"/>
      <c r="EX1106" s="10" t="n"/>
      <c r="EY1106" s="10" t="n"/>
      <c r="EZ1106" s="10" t="n"/>
      <c r="FA1106" s="10" t="n"/>
      <c r="FB1106" s="10" t="n"/>
      <c r="FC1106" s="10" t="n"/>
      <c r="FD1106" s="10" t="n"/>
      <c r="FE1106" s="10" t="n"/>
      <c r="FF1106" s="10" t="n"/>
      <c r="FG1106" s="10" t="n"/>
      <c r="FH1106" s="10" t="n"/>
      <c r="FI1106" s="10" t="n"/>
      <c r="FJ1106" s="10" t="n"/>
      <c r="FK1106" s="10" t="n"/>
      <c r="FL1106" s="10" t="n"/>
      <c r="FM1106" s="10" t="n"/>
      <c r="FN1106" s="10" t="n"/>
      <c r="FO1106" s="10" t="n"/>
      <c r="FP1106" s="10" t="n"/>
      <c r="FQ1106" s="10" t="n"/>
      <c r="FR1106" s="10" t="n"/>
      <c r="FS1106" s="10" t="n"/>
      <c r="FT1106" s="10" t="n"/>
      <c r="FU1106" s="10" t="n"/>
      <c r="FV1106" s="10" t="n"/>
      <c r="FW1106" s="10" t="n"/>
      <c r="FX1106" s="10" t="n"/>
      <c r="FY1106" s="10" t="n"/>
      <c r="FZ1106" s="10" t="n"/>
      <c r="GA1106" s="10" t="n"/>
      <c r="GB1106" s="10" t="n"/>
      <c r="GC1106" s="10" t="n"/>
      <c r="GD1106" s="10" t="n"/>
      <c r="GE1106" s="10" t="n"/>
      <c r="GF1106" s="10" t="n"/>
      <c r="GG1106" s="10" t="n"/>
      <c r="GH1106" s="10" t="n"/>
      <c r="GI1106" s="10" t="n"/>
      <c r="GJ1106" s="10" t="n"/>
      <c r="GK1106" s="10" t="n"/>
      <c r="GL1106" s="10" t="n"/>
      <c r="GM1106" s="10" t="n"/>
      <c r="GN1106" s="10" t="n"/>
      <c r="GO1106" s="10" t="n"/>
      <c r="GP1106" s="10" t="n"/>
      <c r="GQ1106" s="10" t="n"/>
      <c r="GR1106" s="10" t="n"/>
      <c r="GS1106" s="10" t="n"/>
      <c r="GT1106" s="10" t="n"/>
      <c r="GU1106" s="10" t="n"/>
      <c r="GV1106" s="10" t="n"/>
      <c r="GW1106" s="10" t="n"/>
      <c r="GX1106" s="10" t="n"/>
      <c r="GY1106" s="10" t="n"/>
      <c r="GZ1106" s="10" t="n"/>
      <c r="HA1106" s="10" t="n"/>
      <c r="HB1106" s="10" t="n"/>
      <c r="HC1106" s="10" t="n"/>
      <c r="HD1106" s="10" t="n"/>
      <c r="HE1106" s="10" t="n"/>
      <c r="HF1106" s="10" t="n"/>
      <c r="HG1106" s="10" t="n"/>
      <c r="HH1106" s="10" t="n"/>
      <c r="HI1106" s="10" t="n"/>
      <c r="HJ1106" s="10" t="n"/>
      <c r="HK1106" s="10" t="n"/>
      <c r="HL1106" s="10" t="n"/>
      <c r="HM1106" s="10" t="n"/>
      <c r="HN1106" s="10" t="n"/>
      <c r="HO1106" s="10" t="n"/>
      <c r="HP1106" s="10" t="n"/>
      <c r="HQ1106" s="10" t="n"/>
      <c r="HR1106" s="10" t="n"/>
      <c r="HS1106" s="10" t="n"/>
      <c r="HT1106" s="10" t="n"/>
      <c r="HU1106" s="10" t="n"/>
      <c r="HV1106" s="10" t="n"/>
      <c r="HW1106" s="10" t="n"/>
      <c r="HX1106" s="10" t="n"/>
      <c r="HY1106" s="10" t="n"/>
      <c r="HZ1106" s="10" t="n"/>
      <c r="IA1106" s="10" t="n"/>
      <c r="IB1106" s="10" t="n"/>
      <c r="IC1106" s="10" t="n"/>
      <c r="ID1106" s="10" t="n"/>
      <c r="IE1106" s="10" t="n"/>
      <c r="IF1106" s="10" t="n"/>
      <c r="IG1106" s="10" t="n"/>
      <c r="IH1106" s="10" t="n"/>
      <c r="II1106" s="10" t="n"/>
      <c r="IJ1106" s="10" t="n"/>
      <c r="IK1106" s="10" t="n"/>
      <c r="IL1106" s="10" t="n"/>
      <c r="IM1106" s="10" t="n"/>
      <c r="IN1106" s="10" t="n"/>
      <c r="IO1106" s="10" t="n"/>
      <c r="IP1106" s="10" t="n"/>
      <c r="IQ1106" s="10" t="n"/>
      <c r="IR1106" s="10" t="n"/>
      <c r="IS1106" s="10" t="n"/>
      <c r="IT1106" s="10" t="n"/>
      <c r="IU1106" s="10" t="n"/>
      <c r="IV1106" s="10" t="n"/>
      <c r="IW1106" s="10" t="n"/>
      <c r="IX1106" s="10" t="n"/>
      <c r="IY1106" s="10" t="n"/>
      <c r="IZ1106" s="10" t="n"/>
      <c r="JA1106" s="10" t="n"/>
      <c r="JB1106" s="10" t="n"/>
      <c r="JC1106" s="10" t="n"/>
      <c r="JD1106" s="10" t="n"/>
      <c r="JE1106" s="10" t="n"/>
      <c r="JF1106" s="10" t="n"/>
      <c r="JG1106" s="10" t="n"/>
      <c r="JH1106" s="10" t="n"/>
      <c r="JI1106" s="10" t="n"/>
      <c r="JJ1106" s="10" t="n"/>
      <c r="JK1106" s="10" t="n"/>
      <c r="JL1106" s="10" t="n"/>
      <c r="JM1106" s="10" t="n"/>
      <c r="JN1106" s="10" t="n"/>
      <c r="JO1106" s="10" t="n"/>
      <c r="JP1106" s="10" t="n"/>
      <c r="JQ1106" s="10" t="n"/>
      <c r="JR1106" s="10" t="n"/>
    </row>
    <row r="1107">
      <c r="A1107" s="10" t="n"/>
      <c r="B1107" s="10" t="n"/>
      <c r="C1107" s="10" t="n"/>
      <c r="D1107" s="10" t="n"/>
      <c r="E1107" s="10" t="n"/>
      <c r="F1107" s="10" t="n"/>
      <c r="G1107" s="10" t="n"/>
      <c r="H1107" s="10" t="n"/>
      <c r="I1107" s="10" t="n"/>
      <c r="J1107" s="10" t="n"/>
      <c r="K1107" s="10" t="n"/>
      <c r="L1107" s="10" t="n"/>
      <c r="M1107" s="10" t="n"/>
      <c r="N1107" s="10" t="n"/>
      <c r="O1107" s="10" t="n"/>
      <c r="P1107" s="10" t="n"/>
      <c r="Q1107" s="10" t="n"/>
      <c r="R1107" s="10" t="n"/>
      <c r="S1107" s="10" t="n"/>
      <c r="T1107" s="10" t="n"/>
      <c r="U1107" s="10" t="n"/>
      <c r="V1107" s="10" t="n"/>
      <c r="W1107" s="10" t="n"/>
      <c r="X1107" s="10" t="n"/>
      <c r="Y1107" s="10" t="n"/>
      <c r="Z1107" s="10" t="n"/>
      <c r="AA1107" s="10" t="n"/>
      <c r="AB1107" s="10" t="n"/>
      <c r="AC1107" s="10" t="n"/>
      <c r="AD1107" s="10" t="n"/>
      <c r="AE1107" s="10" t="n"/>
      <c r="AF1107" s="10" t="n"/>
      <c r="AG1107" s="10" t="n"/>
      <c r="AH1107" s="10" t="n"/>
      <c r="AI1107" s="10" t="n"/>
      <c r="AJ1107" s="10" t="n"/>
      <c r="AK1107" s="10" t="n"/>
      <c r="AL1107" s="10" t="n"/>
      <c r="AM1107" s="10" t="n"/>
      <c r="AN1107" s="10" t="n"/>
      <c r="AO1107" s="10" t="n"/>
      <c r="AP1107" s="10" t="n"/>
      <c r="AQ1107" s="10" t="n"/>
      <c r="AR1107" s="10" t="n"/>
      <c r="AS1107" s="10" t="n"/>
      <c r="AT1107" s="10" t="n"/>
      <c r="AU1107" s="10" t="n"/>
      <c r="AV1107" s="10" t="n"/>
      <c r="AW1107" s="10" t="n"/>
      <c r="AX1107" s="10" t="n"/>
      <c r="AY1107" s="10" t="n"/>
      <c r="AZ1107" s="10" t="n"/>
      <c r="BA1107" s="10" t="n"/>
      <c r="BB1107" s="10" t="n"/>
      <c r="BC1107" s="10" t="n"/>
      <c r="BD1107" s="10" t="n"/>
      <c r="BE1107" s="10" t="n"/>
      <c r="BF1107" s="10" t="n"/>
      <c r="BG1107" s="10" t="n"/>
      <c r="BH1107" s="10" t="n"/>
      <c r="BI1107" s="10" t="n"/>
      <c r="BJ1107" s="10" t="n"/>
      <c r="BK1107" s="10" t="n"/>
      <c r="BL1107" s="10" t="n"/>
      <c r="BM1107" s="10" t="n"/>
      <c r="BN1107" s="10" t="n"/>
      <c r="BO1107" s="10" t="n"/>
      <c r="BP1107" s="10" t="n"/>
      <c r="BQ1107" s="10" t="n"/>
      <c r="BR1107" s="10" t="n"/>
      <c r="BS1107" s="10" t="n"/>
      <c r="BT1107" s="10" t="n"/>
      <c r="BU1107" s="10" t="n"/>
      <c r="BV1107" s="10" t="n"/>
      <c r="BW1107" s="10" t="n"/>
      <c r="BX1107" s="10" t="n"/>
      <c r="BY1107" s="10" t="n"/>
      <c r="BZ1107" s="10" t="n"/>
      <c r="CA1107" s="10" t="n"/>
      <c r="CB1107" s="10" t="n"/>
      <c r="CC1107" s="10" t="n"/>
      <c r="CD1107" s="10" t="n"/>
      <c r="CE1107" s="10" t="n"/>
      <c r="CF1107" s="10" t="n"/>
      <c r="CG1107" s="10" t="n"/>
      <c r="CH1107" s="10" t="n"/>
      <c r="CI1107" s="10" t="n"/>
      <c r="CJ1107" s="10" t="n"/>
      <c r="CK1107" s="10" t="n"/>
      <c r="CL1107" s="10" t="n"/>
      <c r="CM1107" s="10" t="n"/>
      <c r="CN1107" s="10" t="n"/>
      <c r="CO1107" s="10" t="n"/>
      <c r="CP1107" s="10" t="n"/>
      <c r="CQ1107" s="10" t="n"/>
      <c r="CR1107" s="10" t="n"/>
      <c r="CS1107" s="10" t="n"/>
      <c r="CT1107" s="10" t="n"/>
      <c r="CU1107" s="10" t="n"/>
      <c r="CV1107" s="10" t="n"/>
      <c r="CW1107" s="10" t="n"/>
      <c r="CX1107" s="10" t="n"/>
      <c r="CY1107" s="10" t="n"/>
      <c r="CZ1107" s="10" t="n"/>
      <c r="DA1107" s="10" t="n"/>
      <c r="DB1107" s="10" t="n"/>
      <c r="DC1107" s="10" t="n"/>
      <c r="DD1107" s="10" t="n"/>
      <c r="DE1107" s="10" t="n"/>
      <c r="DF1107" s="10" t="n"/>
      <c r="DG1107" s="10" t="n"/>
      <c r="DH1107" s="10" t="n"/>
      <c r="DI1107" s="10" t="n"/>
      <c r="DJ1107" s="10" t="n"/>
      <c r="DK1107" s="10" t="n"/>
      <c r="DL1107" s="10" t="n"/>
      <c r="DM1107" s="10" t="n"/>
      <c r="DN1107" s="10" t="n"/>
      <c r="DO1107" s="10" t="n"/>
      <c r="DP1107" s="10" t="n"/>
      <c r="DQ1107" s="10" t="n"/>
      <c r="DR1107" s="10" t="n"/>
      <c r="DS1107" s="10" t="n"/>
      <c r="DT1107" s="10" t="n"/>
      <c r="DU1107" s="10" t="n"/>
      <c r="DV1107" s="10" t="n"/>
      <c r="DW1107" s="10" t="n"/>
      <c r="DX1107" s="10" t="n"/>
      <c r="DY1107" s="10" t="n"/>
      <c r="DZ1107" s="10" t="n"/>
      <c r="EA1107" s="10" t="n"/>
      <c r="EB1107" s="10" t="n"/>
      <c r="EC1107" s="10" t="n"/>
      <c r="ED1107" s="10" t="n"/>
      <c r="EE1107" s="10" t="n"/>
      <c r="EF1107" s="10" t="n"/>
      <c r="EG1107" s="10" t="n"/>
      <c r="EH1107" s="10" t="n"/>
      <c r="EI1107" s="10" t="n"/>
      <c r="EJ1107" s="10" t="n"/>
      <c r="EK1107" s="10" t="n"/>
      <c r="EL1107" s="10" t="n"/>
      <c r="EM1107" s="10" t="n"/>
      <c r="EN1107" s="10" t="n"/>
      <c r="EO1107" s="10" t="n"/>
      <c r="EP1107" s="10" t="n"/>
      <c r="EQ1107" s="10" t="n"/>
      <c r="ER1107" s="10" t="n"/>
      <c r="ES1107" s="10" t="n"/>
      <c r="ET1107" s="10" t="n"/>
      <c r="EU1107" s="10" t="n"/>
      <c r="EV1107" s="10" t="n"/>
      <c r="EW1107" s="10" t="n"/>
      <c r="EX1107" s="10" t="n"/>
      <c r="EY1107" s="10" t="n"/>
      <c r="EZ1107" s="10" t="n"/>
      <c r="FA1107" s="10" t="n"/>
      <c r="FB1107" s="10" t="n"/>
      <c r="FC1107" s="10" t="n"/>
      <c r="FD1107" s="10" t="n"/>
      <c r="FE1107" s="10" t="n"/>
      <c r="FF1107" s="10" t="n"/>
      <c r="FG1107" s="10" t="n"/>
      <c r="FH1107" s="10" t="n"/>
      <c r="FI1107" s="10" t="n"/>
      <c r="FJ1107" s="10" t="n"/>
      <c r="FK1107" s="10" t="n"/>
      <c r="FL1107" s="10" t="n"/>
      <c r="FM1107" s="10" t="n"/>
      <c r="FN1107" s="10" t="n"/>
      <c r="FO1107" s="10" t="n"/>
      <c r="FP1107" s="10" t="n"/>
      <c r="FQ1107" s="10" t="n"/>
      <c r="FR1107" s="10" t="n"/>
      <c r="FS1107" s="10" t="n"/>
      <c r="FT1107" s="10" t="n"/>
      <c r="FU1107" s="10" t="n"/>
      <c r="FV1107" s="10" t="n"/>
      <c r="FW1107" s="10" t="n"/>
      <c r="FX1107" s="10" t="n"/>
      <c r="FY1107" s="10" t="n"/>
      <c r="FZ1107" s="10" t="n"/>
      <c r="GA1107" s="10" t="n"/>
      <c r="GB1107" s="10" t="n"/>
      <c r="GC1107" s="10" t="n"/>
      <c r="GD1107" s="10" t="n"/>
      <c r="GE1107" s="10" t="n"/>
      <c r="GF1107" s="10" t="n"/>
      <c r="GG1107" s="10" t="n"/>
      <c r="GH1107" s="10" t="n"/>
      <c r="GI1107" s="10" t="n"/>
      <c r="GJ1107" s="10" t="n"/>
      <c r="GK1107" s="10" t="n"/>
      <c r="GL1107" s="10" t="n"/>
      <c r="GM1107" s="10" t="n"/>
      <c r="GN1107" s="10" t="n"/>
      <c r="GO1107" s="10" t="n"/>
      <c r="GP1107" s="10" t="n"/>
      <c r="GQ1107" s="10" t="n"/>
      <c r="GR1107" s="10" t="n"/>
      <c r="GS1107" s="10" t="n"/>
      <c r="GT1107" s="10" t="n"/>
      <c r="GU1107" s="10" t="n"/>
      <c r="GV1107" s="10" t="n"/>
      <c r="GW1107" s="10" t="n"/>
      <c r="GX1107" s="10" t="n"/>
      <c r="GY1107" s="10" t="n"/>
      <c r="GZ1107" s="10" t="n"/>
      <c r="HA1107" s="10" t="n"/>
      <c r="HB1107" s="10" t="n"/>
      <c r="HC1107" s="10" t="n"/>
      <c r="HD1107" s="10" t="n"/>
      <c r="HE1107" s="10" t="n"/>
      <c r="HF1107" s="10" t="n"/>
      <c r="HG1107" s="10" t="n"/>
      <c r="HH1107" s="10" t="n"/>
      <c r="HI1107" s="10" t="n"/>
      <c r="HJ1107" s="10" t="n"/>
      <c r="HK1107" s="10" t="n"/>
      <c r="HL1107" s="10" t="n"/>
      <c r="HM1107" s="10" t="n"/>
      <c r="HN1107" s="10" t="n"/>
      <c r="HO1107" s="10" t="n"/>
      <c r="HP1107" s="10" t="n"/>
      <c r="HQ1107" s="10" t="n"/>
      <c r="HR1107" s="10" t="n"/>
      <c r="HS1107" s="10" t="n"/>
      <c r="HT1107" s="10" t="n"/>
      <c r="HU1107" s="10" t="n"/>
      <c r="HV1107" s="10" t="n"/>
      <c r="HW1107" s="10" t="n"/>
      <c r="HX1107" s="10" t="n"/>
      <c r="HY1107" s="10" t="n"/>
      <c r="HZ1107" s="10" t="n"/>
      <c r="IA1107" s="10" t="n"/>
      <c r="IB1107" s="10" t="n"/>
      <c r="IC1107" s="10" t="n"/>
      <c r="ID1107" s="10" t="n"/>
      <c r="IE1107" s="10" t="n"/>
      <c r="IF1107" s="10" t="n"/>
      <c r="IG1107" s="10" t="n"/>
      <c r="IH1107" s="10" t="n"/>
      <c r="II1107" s="10" t="n"/>
      <c r="IJ1107" s="10" t="n"/>
      <c r="IK1107" s="10" t="n"/>
      <c r="IL1107" s="10" t="n"/>
      <c r="IM1107" s="10" t="n"/>
      <c r="IN1107" s="10" t="n"/>
      <c r="IO1107" s="10" t="n"/>
      <c r="IP1107" s="10" t="n"/>
      <c r="IQ1107" s="10" t="n"/>
      <c r="IR1107" s="10" t="n"/>
      <c r="IS1107" s="10" t="n"/>
      <c r="IT1107" s="10" t="n"/>
      <c r="IU1107" s="10" t="n"/>
      <c r="IV1107" s="10" t="n"/>
      <c r="IW1107" s="10" t="n"/>
      <c r="IX1107" s="10" t="n"/>
      <c r="IY1107" s="10" t="n"/>
      <c r="IZ1107" s="10" t="n"/>
      <c r="JA1107" s="10" t="n"/>
      <c r="JB1107" s="10" t="n"/>
      <c r="JC1107" s="10" t="n"/>
      <c r="JD1107" s="10" t="n"/>
      <c r="JE1107" s="10" t="n"/>
      <c r="JF1107" s="10" t="n"/>
      <c r="JG1107" s="10" t="n"/>
      <c r="JH1107" s="10" t="n"/>
      <c r="JI1107" s="10" t="n"/>
      <c r="JJ1107" s="10" t="n"/>
      <c r="JK1107" s="10" t="n"/>
      <c r="JL1107" s="10" t="n"/>
      <c r="JM1107" s="10" t="n"/>
      <c r="JN1107" s="10" t="n"/>
      <c r="JO1107" s="10" t="n"/>
      <c r="JP1107" s="10" t="n"/>
      <c r="JQ1107" s="10" t="n"/>
      <c r="JR1107" s="10" t="n"/>
    </row>
    <row r="1108">
      <c r="A1108" s="10" t="n"/>
      <c r="B1108" s="10" t="n"/>
      <c r="C1108" s="10" t="n"/>
      <c r="D1108" s="10" t="n"/>
      <c r="E1108" s="10" t="n"/>
      <c r="F1108" s="10" t="n"/>
      <c r="G1108" s="10" t="n"/>
      <c r="H1108" s="10" t="n"/>
      <c r="I1108" s="10" t="n"/>
      <c r="J1108" s="10" t="n"/>
      <c r="K1108" s="10" t="n"/>
      <c r="L1108" s="10" t="n"/>
      <c r="M1108" s="10" t="n"/>
      <c r="N1108" s="10" t="n"/>
      <c r="O1108" s="10" t="n"/>
      <c r="P1108" s="10" t="n"/>
      <c r="Q1108" s="10" t="n"/>
      <c r="R1108" s="10" t="n"/>
      <c r="S1108" s="10" t="n"/>
      <c r="T1108" s="10" t="n"/>
      <c r="U1108" s="10" t="n"/>
      <c r="V1108" s="10" t="n"/>
      <c r="W1108" s="10" t="n"/>
      <c r="X1108" s="10" t="n"/>
      <c r="Y1108" s="10" t="n"/>
      <c r="Z1108" s="10" t="n"/>
      <c r="AA1108" s="10" t="n"/>
      <c r="AB1108" s="10" t="n"/>
      <c r="AC1108" s="10" t="n"/>
      <c r="AD1108" s="10" t="n"/>
      <c r="AE1108" s="10" t="n"/>
      <c r="AF1108" s="10" t="n"/>
      <c r="AG1108" s="10" t="n"/>
      <c r="AH1108" s="10" t="n"/>
      <c r="AI1108" s="10" t="n"/>
      <c r="AJ1108" s="10" t="n"/>
      <c r="AK1108" s="10" t="n"/>
      <c r="AL1108" s="10" t="n"/>
      <c r="AM1108" s="10" t="n"/>
      <c r="AN1108" s="10" t="n"/>
      <c r="AO1108" s="10" t="n"/>
      <c r="AP1108" s="10" t="n"/>
      <c r="AQ1108" s="10" t="n"/>
      <c r="AR1108" s="10" t="n"/>
      <c r="AS1108" s="10" t="n"/>
      <c r="AT1108" s="10" t="n"/>
      <c r="AU1108" s="10" t="n"/>
      <c r="AV1108" s="10" t="n"/>
      <c r="AW1108" s="10" t="n"/>
      <c r="AX1108" s="10" t="n"/>
      <c r="AY1108" s="10" t="n"/>
      <c r="AZ1108" s="10" t="n"/>
      <c r="BA1108" s="10" t="n"/>
      <c r="BB1108" s="10" t="n"/>
      <c r="BC1108" s="10" t="n"/>
      <c r="BD1108" s="10" t="n"/>
      <c r="BE1108" s="10" t="n"/>
      <c r="BF1108" s="10" t="n"/>
      <c r="BG1108" s="10" t="n"/>
      <c r="BH1108" s="10" t="n"/>
      <c r="BI1108" s="10" t="n"/>
      <c r="BJ1108" s="10" t="n"/>
      <c r="BK1108" s="10" t="n"/>
      <c r="BL1108" s="10" t="n"/>
      <c r="BM1108" s="10" t="n"/>
      <c r="BN1108" s="10" t="n"/>
      <c r="BO1108" s="10" t="n"/>
      <c r="BP1108" s="10" t="n"/>
      <c r="BQ1108" s="10" t="n"/>
      <c r="BR1108" s="10" t="n"/>
      <c r="BS1108" s="10" t="n"/>
      <c r="BT1108" s="10" t="n"/>
      <c r="BU1108" s="10" t="n"/>
      <c r="BV1108" s="10" t="n"/>
      <c r="BW1108" s="10" t="n"/>
      <c r="BX1108" s="10" t="n"/>
      <c r="BY1108" s="10" t="n"/>
      <c r="BZ1108" s="10" t="n"/>
      <c r="CA1108" s="10" t="n"/>
      <c r="CB1108" s="10" t="n"/>
      <c r="CC1108" s="10" t="n"/>
      <c r="CD1108" s="10" t="n"/>
      <c r="CE1108" s="10" t="n"/>
      <c r="CF1108" s="10" t="n"/>
      <c r="CG1108" s="10" t="n"/>
      <c r="CH1108" s="10" t="n"/>
      <c r="CI1108" s="10" t="n"/>
      <c r="CJ1108" s="10" t="n"/>
      <c r="CK1108" s="10" t="n"/>
      <c r="CL1108" s="10" t="n"/>
      <c r="CM1108" s="10" t="n"/>
      <c r="CN1108" s="10" t="n"/>
      <c r="CO1108" s="10" t="n"/>
      <c r="CP1108" s="10" t="n"/>
      <c r="CQ1108" s="10" t="n"/>
      <c r="CR1108" s="10" t="n"/>
      <c r="CS1108" s="10" t="n"/>
      <c r="CT1108" s="10" t="n"/>
      <c r="CU1108" s="10" t="n"/>
      <c r="CV1108" s="10" t="n"/>
      <c r="CW1108" s="10" t="n"/>
      <c r="CX1108" s="10" t="n"/>
      <c r="CY1108" s="10" t="n"/>
      <c r="CZ1108" s="10" t="n"/>
      <c r="DA1108" s="10" t="n"/>
      <c r="DB1108" s="10" t="n"/>
      <c r="DC1108" s="10" t="n"/>
      <c r="DD1108" s="10" t="n"/>
      <c r="DE1108" s="10" t="n"/>
      <c r="DF1108" s="10" t="n"/>
      <c r="DG1108" s="10" t="n"/>
      <c r="DH1108" s="10" t="n"/>
      <c r="DI1108" s="10" t="n"/>
      <c r="DJ1108" s="10" t="n"/>
      <c r="DK1108" s="10" t="n"/>
      <c r="DL1108" s="10" t="n"/>
      <c r="DM1108" s="10" t="n"/>
      <c r="DN1108" s="10" t="n"/>
      <c r="DO1108" s="10" t="n"/>
      <c r="DP1108" s="10" t="n"/>
      <c r="DQ1108" s="10" t="n"/>
      <c r="DR1108" s="10" t="n"/>
      <c r="DS1108" s="10" t="n"/>
      <c r="DT1108" s="10" t="n"/>
      <c r="DU1108" s="10" t="n"/>
      <c r="DV1108" s="10" t="n"/>
      <c r="DW1108" s="10" t="n"/>
      <c r="DX1108" s="10" t="n"/>
      <c r="DY1108" s="10" t="n"/>
      <c r="DZ1108" s="10" t="n"/>
      <c r="EA1108" s="10" t="n"/>
      <c r="EB1108" s="10" t="n"/>
      <c r="EC1108" s="10" t="n"/>
      <c r="ED1108" s="10" t="n"/>
      <c r="EE1108" s="10" t="n"/>
      <c r="EF1108" s="10" t="n"/>
      <c r="EG1108" s="10" t="n"/>
      <c r="EH1108" s="10" t="n"/>
      <c r="EI1108" s="10" t="n"/>
      <c r="EJ1108" s="10" t="n"/>
      <c r="EK1108" s="10" t="n"/>
      <c r="EL1108" s="10" t="n"/>
      <c r="EM1108" s="10" t="n"/>
      <c r="EN1108" s="10" t="n"/>
      <c r="EO1108" s="10" t="n"/>
      <c r="EP1108" s="10" t="n"/>
      <c r="EQ1108" s="10" t="n"/>
      <c r="ER1108" s="10" t="n"/>
      <c r="ES1108" s="10" t="n"/>
      <c r="ET1108" s="10" t="n"/>
      <c r="EU1108" s="10" t="n"/>
      <c r="EV1108" s="10" t="n"/>
      <c r="EW1108" s="10" t="n"/>
      <c r="EX1108" s="10" t="n"/>
      <c r="EY1108" s="10" t="n"/>
      <c r="EZ1108" s="10" t="n"/>
      <c r="FA1108" s="10" t="n"/>
      <c r="FB1108" s="10" t="n"/>
      <c r="FC1108" s="10" t="n"/>
      <c r="FD1108" s="10" t="n"/>
      <c r="FE1108" s="10" t="n"/>
      <c r="FF1108" s="10" t="n"/>
      <c r="FG1108" s="10" t="n"/>
      <c r="FH1108" s="10" t="n"/>
      <c r="FI1108" s="10" t="n"/>
      <c r="FJ1108" s="10" t="n"/>
      <c r="FK1108" s="10" t="n"/>
      <c r="FL1108" s="10" t="n"/>
      <c r="FM1108" s="10" t="n"/>
      <c r="FN1108" s="10" t="n"/>
      <c r="FO1108" s="10" t="n"/>
      <c r="FP1108" s="10" t="n"/>
      <c r="FQ1108" s="10" t="n"/>
      <c r="FR1108" s="10" t="n"/>
      <c r="FS1108" s="10" t="n"/>
      <c r="FT1108" s="10" t="n"/>
      <c r="FU1108" s="10" t="n"/>
      <c r="FV1108" s="10" t="n"/>
      <c r="FW1108" s="10" t="n"/>
      <c r="FX1108" s="10" t="n"/>
      <c r="FY1108" s="10" t="n"/>
      <c r="FZ1108" s="10" t="n"/>
      <c r="GA1108" s="10" t="n"/>
      <c r="GB1108" s="10" t="n"/>
      <c r="GC1108" s="10" t="n"/>
      <c r="GD1108" s="10" t="n"/>
      <c r="GE1108" s="10" t="n"/>
      <c r="GF1108" s="10" t="n"/>
      <c r="GG1108" s="10" t="n"/>
      <c r="GH1108" s="10" t="n"/>
      <c r="GI1108" s="10" t="n"/>
      <c r="GJ1108" s="10" t="n"/>
      <c r="GK1108" s="10" t="n"/>
      <c r="GL1108" s="10" t="n"/>
      <c r="GM1108" s="10" t="n"/>
      <c r="GN1108" s="10" t="n"/>
      <c r="GO1108" s="10" t="n"/>
      <c r="GP1108" s="10" t="n"/>
      <c r="GQ1108" s="10" t="n"/>
      <c r="GR1108" s="10" t="n"/>
      <c r="GS1108" s="10" t="n"/>
      <c r="GT1108" s="10" t="n"/>
      <c r="GU1108" s="10" t="n"/>
      <c r="GV1108" s="10" t="n"/>
      <c r="GW1108" s="10" t="n"/>
      <c r="GX1108" s="10" t="n"/>
      <c r="GY1108" s="10" t="n"/>
      <c r="GZ1108" s="10" t="n"/>
      <c r="HA1108" s="10" t="n"/>
      <c r="HB1108" s="10" t="n"/>
      <c r="HC1108" s="10" t="n"/>
      <c r="HD1108" s="10" t="n"/>
      <c r="HE1108" s="10" t="n"/>
      <c r="HF1108" s="10" t="n"/>
      <c r="HG1108" s="10" t="n"/>
      <c r="HH1108" s="10" t="n"/>
      <c r="HI1108" s="10" t="n"/>
      <c r="HJ1108" s="10" t="n"/>
      <c r="HK1108" s="10" t="n"/>
      <c r="HL1108" s="10" t="n"/>
      <c r="HM1108" s="10" t="n"/>
      <c r="HN1108" s="10" t="n"/>
      <c r="HO1108" s="10" t="n"/>
      <c r="HP1108" s="10" t="n"/>
      <c r="HQ1108" s="10" t="n"/>
      <c r="HR1108" s="10" t="n"/>
      <c r="HS1108" s="10" t="n"/>
      <c r="HT1108" s="10" t="n"/>
      <c r="HU1108" s="10" t="n"/>
      <c r="HV1108" s="10" t="n"/>
      <c r="HW1108" s="10" t="n"/>
      <c r="HX1108" s="10" t="n"/>
      <c r="HY1108" s="10" t="n"/>
      <c r="HZ1108" s="10" t="n"/>
      <c r="IA1108" s="10" t="n"/>
      <c r="IB1108" s="10" t="n"/>
      <c r="IC1108" s="10" t="n"/>
      <c r="ID1108" s="10" t="n"/>
      <c r="IE1108" s="10" t="n"/>
      <c r="IF1108" s="10" t="n"/>
      <c r="IG1108" s="10" t="n"/>
      <c r="IH1108" s="10" t="n"/>
      <c r="II1108" s="10" t="n"/>
      <c r="IJ1108" s="10" t="n"/>
      <c r="IK1108" s="10" t="n"/>
      <c r="IL1108" s="10" t="n"/>
      <c r="IM1108" s="10" t="n"/>
      <c r="IN1108" s="10" t="n"/>
      <c r="IO1108" s="10" t="n"/>
      <c r="IP1108" s="10" t="n"/>
      <c r="IQ1108" s="10" t="n"/>
      <c r="IR1108" s="10" t="n"/>
      <c r="IS1108" s="10" t="n"/>
      <c r="IT1108" s="10" t="n"/>
      <c r="IU1108" s="10" t="n"/>
      <c r="IV1108" s="10" t="n"/>
      <c r="IW1108" s="10" t="n"/>
      <c r="IX1108" s="10" t="n"/>
      <c r="IY1108" s="10" t="n"/>
      <c r="IZ1108" s="10" t="n"/>
      <c r="JA1108" s="10" t="n"/>
      <c r="JB1108" s="10" t="n"/>
      <c r="JC1108" s="10" t="n"/>
      <c r="JD1108" s="10" t="n"/>
      <c r="JE1108" s="10" t="n"/>
      <c r="JF1108" s="10" t="n"/>
      <c r="JG1108" s="10" t="n"/>
      <c r="JH1108" s="10" t="n"/>
      <c r="JI1108" s="10" t="n"/>
      <c r="JJ1108" s="10" t="n"/>
      <c r="JK1108" s="10" t="n"/>
      <c r="JL1108" s="10" t="n"/>
      <c r="JM1108" s="10" t="n"/>
      <c r="JN1108" s="10" t="n"/>
      <c r="JO1108" s="10" t="n"/>
      <c r="JP1108" s="10" t="n"/>
      <c r="JQ1108" s="10" t="n"/>
      <c r="JR1108" s="10" t="n"/>
    </row>
    <row r="1109">
      <c r="A1109" s="10" t="n"/>
      <c r="B1109" s="10" t="n"/>
      <c r="C1109" s="10" t="n"/>
      <c r="D1109" s="10" t="n"/>
      <c r="E1109" s="10" t="n"/>
      <c r="F1109" s="10" t="n"/>
      <c r="G1109" s="10" t="n"/>
      <c r="H1109" s="10" t="n"/>
      <c r="I1109" s="10" t="n"/>
      <c r="J1109" s="10" t="n"/>
      <c r="K1109" s="10" t="n"/>
      <c r="L1109" s="10" t="n"/>
      <c r="M1109" s="10" t="n"/>
      <c r="N1109" s="10" t="n"/>
      <c r="O1109" s="10" t="n"/>
      <c r="P1109" s="10" t="n"/>
      <c r="Q1109" s="10" t="n"/>
      <c r="R1109" s="10" t="n"/>
      <c r="S1109" s="10" t="n"/>
      <c r="T1109" s="10" t="n"/>
      <c r="U1109" s="10" t="n"/>
      <c r="V1109" s="10" t="n"/>
      <c r="W1109" s="10" t="n"/>
      <c r="X1109" s="10" t="n"/>
      <c r="Y1109" s="10" t="n"/>
      <c r="Z1109" s="10" t="n"/>
      <c r="AA1109" s="10" t="n"/>
      <c r="AB1109" s="10" t="n"/>
      <c r="AC1109" s="10" t="n"/>
      <c r="AD1109" s="10" t="n"/>
      <c r="AE1109" s="10" t="n"/>
      <c r="AF1109" s="10" t="n"/>
      <c r="AG1109" s="10" t="n"/>
      <c r="AH1109" s="10" t="n"/>
      <c r="AI1109" s="10" t="n"/>
      <c r="AJ1109" s="10" t="n"/>
      <c r="AK1109" s="10" t="n"/>
      <c r="AL1109" s="10" t="n"/>
      <c r="AM1109" s="10" t="n"/>
      <c r="AN1109" s="10" t="n"/>
      <c r="AO1109" s="10" t="n"/>
      <c r="AP1109" s="10" t="n"/>
      <c r="AQ1109" s="10" t="n"/>
      <c r="AR1109" s="10" t="n"/>
      <c r="AS1109" s="10" t="n"/>
      <c r="AT1109" s="10" t="n"/>
      <c r="AU1109" s="10" t="n"/>
      <c r="AV1109" s="10" t="n"/>
      <c r="AW1109" s="10" t="n"/>
      <c r="AX1109" s="10" t="n"/>
      <c r="AY1109" s="10" t="n"/>
      <c r="AZ1109" s="10" t="n"/>
      <c r="BA1109" s="10" t="n"/>
      <c r="BB1109" s="10" t="n"/>
      <c r="BC1109" s="10" t="n"/>
      <c r="BD1109" s="10" t="n"/>
      <c r="BE1109" s="10" t="n"/>
      <c r="BF1109" s="10" t="n"/>
      <c r="BG1109" s="10" t="n"/>
      <c r="BH1109" s="10" t="n"/>
      <c r="BI1109" s="10" t="n"/>
      <c r="BJ1109" s="10" t="n"/>
      <c r="BK1109" s="10" t="n"/>
      <c r="BL1109" s="10" t="n"/>
      <c r="BM1109" s="10" t="n"/>
      <c r="BN1109" s="10" t="n"/>
      <c r="BO1109" s="10" t="n"/>
      <c r="BP1109" s="10" t="n"/>
      <c r="BQ1109" s="10" t="n"/>
      <c r="BR1109" s="10" t="n"/>
      <c r="BS1109" s="10" t="n"/>
      <c r="BT1109" s="10" t="n"/>
      <c r="BU1109" s="10" t="n"/>
      <c r="BV1109" s="10" t="n"/>
      <c r="BW1109" s="10" t="n"/>
      <c r="BX1109" s="10" t="n"/>
      <c r="BY1109" s="10" t="n"/>
      <c r="BZ1109" s="10" t="n"/>
      <c r="CA1109" s="10" t="n"/>
      <c r="CB1109" s="10" t="n"/>
      <c r="CC1109" s="10" t="n"/>
      <c r="CD1109" s="10" t="n"/>
      <c r="CE1109" s="10" t="n"/>
      <c r="CF1109" s="10" t="n"/>
      <c r="CG1109" s="10" t="n"/>
      <c r="CH1109" s="10" t="n"/>
      <c r="CI1109" s="10" t="n"/>
      <c r="CJ1109" s="10" t="n"/>
      <c r="CK1109" s="10" t="n"/>
      <c r="CL1109" s="10" t="n"/>
      <c r="CM1109" s="10" t="n"/>
      <c r="CN1109" s="10" t="n"/>
      <c r="CO1109" s="10" t="n"/>
      <c r="CP1109" s="10" t="n"/>
      <c r="CQ1109" s="10" t="n"/>
      <c r="CR1109" s="10" t="n"/>
      <c r="CS1109" s="10" t="n"/>
      <c r="CT1109" s="10" t="n"/>
      <c r="CU1109" s="10" t="n"/>
      <c r="CV1109" s="10" t="n"/>
      <c r="CW1109" s="10" t="n"/>
      <c r="CX1109" s="10" t="n"/>
      <c r="CY1109" s="10" t="n"/>
      <c r="CZ1109" s="10" t="n"/>
      <c r="DA1109" s="10" t="n"/>
      <c r="DB1109" s="10" t="n"/>
      <c r="DC1109" s="10" t="n"/>
      <c r="DD1109" s="10" t="n"/>
      <c r="DE1109" s="10" t="n"/>
      <c r="DF1109" s="10" t="n"/>
      <c r="DG1109" s="10" t="n"/>
      <c r="DH1109" s="10" t="n"/>
      <c r="DI1109" s="10" t="n"/>
      <c r="DJ1109" s="10" t="n"/>
      <c r="DK1109" s="10" t="n"/>
      <c r="DL1109" s="10" t="n"/>
      <c r="DM1109" s="10" t="n"/>
      <c r="DN1109" s="10" t="n"/>
      <c r="DO1109" s="10" t="n"/>
      <c r="DP1109" s="10" t="n"/>
      <c r="DQ1109" s="10" t="n"/>
      <c r="DR1109" s="10" t="n"/>
      <c r="DS1109" s="10" t="n"/>
      <c r="DT1109" s="10" t="n"/>
      <c r="DU1109" s="10" t="n"/>
      <c r="DV1109" s="10" t="n"/>
      <c r="DW1109" s="10" t="n"/>
      <c r="DX1109" s="10" t="n"/>
      <c r="DY1109" s="10" t="n"/>
      <c r="DZ1109" s="10" t="n"/>
      <c r="EA1109" s="10" t="n"/>
      <c r="EB1109" s="10" t="n"/>
      <c r="EC1109" s="10" t="n"/>
      <c r="ED1109" s="10" t="n"/>
      <c r="EE1109" s="10" t="n"/>
      <c r="EF1109" s="10" t="n"/>
      <c r="EG1109" s="10" t="n"/>
      <c r="EH1109" s="10" t="n"/>
      <c r="EI1109" s="10" t="n"/>
      <c r="EJ1109" s="10" t="n"/>
      <c r="EK1109" s="10" t="n"/>
      <c r="EL1109" s="10" t="n"/>
      <c r="EM1109" s="10" t="n"/>
      <c r="EN1109" s="10" t="n"/>
      <c r="EO1109" s="10" t="n"/>
      <c r="EP1109" s="10" t="n"/>
      <c r="EQ1109" s="10" t="n"/>
      <c r="ER1109" s="10" t="n"/>
      <c r="ES1109" s="10" t="n"/>
      <c r="ET1109" s="10" t="n"/>
      <c r="EU1109" s="10" t="n"/>
      <c r="EV1109" s="10" t="n"/>
      <c r="EW1109" s="10" t="n"/>
      <c r="EX1109" s="10" t="n"/>
      <c r="EY1109" s="10" t="n"/>
      <c r="EZ1109" s="10" t="n"/>
      <c r="FA1109" s="10" t="n"/>
      <c r="FB1109" s="10" t="n"/>
      <c r="FC1109" s="10" t="n"/>
      <c r="FD1109" s="10" t="n"/>
      <c r="FE1109" s="10" t="n"/>
      <c r="FF1109" s="10" t="n"/>
      <c r="FG1109" s="10" t="n"/>
      <c r="FH1109" s="10" t="n"/>
      <c r="FI1109" s="10" t="n"/>
      <c r="FJ1109" s="10" t="n"/>
      <c r="FK1109" s="10" t="n"/>
      <c r="FL1109" s="10" t="n"/>
      <c r="FM1109" s="10" t="n"/>
      <c r="FN1109" s="10" t="n"/>
      <c r="FO1109" s="10" t="n"/>
      <c r="FP1109" s="10" t="n"/>
      <c r="FQ1109" s="10" t="n"/>
      <c r="FR1109" s="10" t="n"/>
      <c r="FS1109" s="10" t="n"/>
      <c r="FT1109" s="10" t="n"/>
      <c r="FU1109" s="10" t="n"/>
      <c r="FV1109" s="10" t="n"/>
      <c r="FW1109" s="10" t="n"/>
      <c r="FX1109" s="10" t="n"/>
      <c r="FY1109" s="10" t="n"/>
      <c r="FZ1109" s="10" t="n"/>
      <c r="GA1109" s="10" t="n"/>
      <c r="GB1109" s="10" t="n"/>
      <c r="GC1109" s="10" t="n"/>
      <c r="GD1109" s="10" t="n"/>
      <c r="GE1109" s="10" t="n"/>
      <c r="GF1109" s="10" t="n"/>
      <c r="GG1109" s="10" t="n"/>
      <c r="GH1109" s="10" t="n"/>
      <c r="GI1109" s="10" t="n"/>
      <c r="GJ1109" s="10" t="n"/>
      <c r="GK1109" s="10" t="n"/>
      <c r="GL1109" s="10" t="n"/>
      <c r="GM1109" s="10" t="n"/>
      <c r="GN1109" s="10" t="n"/>
      <c r="GO1109" s="10" t="n"/>
      <c r="GP1109" s="10" t="n"/>
      <c r="GQ1109" s="10" t="n"/>
      <c r="GR1109" s="10" t="n"/>
      <c r="GS1109" s="10" t="n"/>
      <c r="GT1109" s="10" t="n"/>
      <c r="GU1109" s="10" t="n"/>
      <c r="GV1109" s="10" t="n"/>
      <c r="GW1109" s="10" t="n"/>
      <c r="GX1109" s="10" t="n"/>
      <c r="GY1109" s="10" t="n"/>
      <c r="GZ1109" s="10" t="n"/>
      <c r="HA1109" s="10" t="n"/>
      <c r="HB1109" s="10" t="n"/>
      <c r="HC1109" s="10" t="n"/>
      <c r="HD1109" s="10" t="n"/>
      <c r="HE1109" s="10" t="n"/>
      <c r="HF1109" s="10" t="n"/>
      <c r="HG1109" s="10" t="n"/>
      <c r="HH1109" s="10" t="n"/>
      <c r="HI1109" s="10" t="n"/>
      <c r="HJ1109" s="10" t="n"/>
      <c r="HK1109" s="10" t="n"/>
      <c r="HL1109" s="10" t="n"/>
      <c r="HM1109" s="10" t="n"/>
      <c r="HN1109" s="10" t="n"/>
      <c r="HO1109" s="10" t="n"/>
      <c r="HP1109" s="10" t="n"/>
      <c r="HQ1109" s="10" t="n"/>
      <c r="HR1109" s="10" t="n"/>
      <c r="HS1109" s="10" t="n"/>
      <c r="HT1109" s="10" t="n"/>
      <c r="HU1109" s="10" t="n"/>
      <c r="HV1109" s="10" t="n"/>
      <c r="HW1109" s="10" t="n"/>
      <c r="HX1109" s="10" t="n"/>
      <c r="HY1109" s="10" t="n"/>
      <c r="HZ1109" s="10" t="n"/>
      <c r="IA1109" s="10" t="n"/>
      <c r="IB1109" s="10" t="n"/>
      <c r="IC1109" s="10" t="n"/>
      <c r="ID1109" s="10" t="n"/>
      <c r="IE1109" s="10" t="n"/>
      <c r="IF1109" s="10" t="n"/>
      <c r="IG1109" s="10" t="n"/>
      <c r="IH1109" s="10" t="n"/>
      <c r="II1109" s="10" t="n"/>
      <c r="IJ1109" s="10" t="n"/>
      <c r="IK1109" s="10" t="n"/>
      <c r="IL1109" s="10" t="n"/>
      <c r="IM1109" s="10" t="n"/>
      <c r="IN1109" s="10" t="n"/>
      <c r="IO1109" s="10" t="n"/>
      <c r="IP1109" s="10" t="n"/>
      <c r="IQ1109" s="10" t="n"/>
      <c r="IR1109" s="10" t="n"/>
      <c r="IS1109" s="10" t="n"/>
      <c r="IT1109" s="10" t="n"/>
      <c r="IU1109" s="10" t="n"/>
      <c r="IV1109" s="10" t="n"/>
      <c r="IW1109" s="10" t="n"/>
      <c r="IX1109" s="10" t="n"/>
      <c r="IY1109" s="10" t="n"/>
      <c r="IZ1109" s="10" t="n"/>
      <c r="JA1109" s="10" t="n"/>
      <c r="JB1109" s="10" t="n"/>
      <c r="JC1109" s="10" t="n"/>
      <c r="JD1109" s="10" t="n"/>
      <c r="JE1109" s="10" t="n"/>
      <c r="JF1109" s="10" t="n"/>
      <c r="JG1109" s="10" t="n"/>
      <c r="JH1109" s="10" t="n"/>
      <c r="JI1109" s="10" t="n"/>
      <c r="JJ1109" s="10" t="n"/>
      <c r="JK1109" s="10" t="n"/>
      <c r="JL1109" s="10" t="n"/>
      <c r="JM1109" s="10" t="n"/>
      <c r="JN1109" s="10" t="n"/>
      <c r="JO1109" s="10" t="n"/>
      <c r="JP1109" s="10" t="n"/>
      <c r="JQ1109" s="10" t="n"/>
      <c r="JR1109" s="10" t="n"/>
    </row>
    <row r="1110">
      <c r="A1110" s="10" t="n"/>
      <c r="B1110" s="10" t="n"/>
      <c r="C1110" s="10" t="n"/>
      <c r="D1110" s="10" t="n"/>
      <c r="E1110" s="10" t="n"/>
      <c r="F1110" s="10" t="n"/>
      <c r="G1110" s="10" t="n"/>
      <c r="H1110" s="10" t="n"/>
      <c r="I1110" s="10" t="n"/>
      <c r="J1110" s="10" t="n"/>
      <c r="K1110" s="10" t="n"/>
      <c r="L1110" s="10" t="n"/>
      <c r="M1110" s="10" t="n"/>
      <c r="N1110" s="10" t="n"/>
      <c r="O1110" s="10" t="n"/>
      <c r="P1110" s="10" t="n"/>
      <c r="Q1110" s="10" t="n"/>
      <c r="R1110" s="10" t="n"/>
      <c r="S1110" s="10" t="n"/>
      <c r="T1110" s="10" t="n"/>
      <c r="U1110" s="10" t="n"/>
      <c r="V1110" s="10" t="n"/>
      <c r="W1110" s="10" t="n"/>
      <c r="X1110" s="10" t="n"/>
      <c r="Y1110" s="10" t="n"/>
      <c r="Z1110" s="10" t="n"/>
      <c r="AA1110" s="10" t="n"/>
      <c r="AB1110" s="10" t="n"/>
      <c r="AC1110" s="10" t="n"/>
      <c r="AD1110" s="10" t="n"/>
      <c r="AE1110" s="10" t="n"/>
      <c r="AF1110" s="10" t="n"/>
      <c r="AG1110" s="10" t="n"/>
      <c r="AH1110" s="10" t="n"/>
      <c r="AI1110" s="10" t="n"/>
      <c r="AJ1110" s="10" t="n"/>
      <c r="AK1110" s="10" t="n"/>
      <c r="AL1110" s="10" t="n"/>
      <c r="AM1110" s="10" t="n"/>
      <c r="AN1110" s="10" t="n"/>
      <c r="AO1110" s="10" t="n"/>
      <c r="AP1110" s="10" t="n"/>
      <c r="AQ1110" s="10" t="n"/>
      <c r="AR1110" s="10" t="n"/>
      <c r="AS1110" s="10" t="n"/>
      <c r="AT1110" s="10" t="n"/>
      <c r="AU1110" s="10" t="n"/>
      <c r="AV1110" s="10" t="n"/>
      <c r="AW1110" s="10" t="n"/>
      <c r="AX1110" s="10" t="n"/>
      <c r="AY1110" s="10" t="n"/>
      <c r="AZ1110" s="10" t="n"/>
      <c r="BA1110" s="10" t="n"/>
      <c r="BB1110" s="10" t="n"/>
      <c r="BC1110" s="10" t="n"/>
      <c r="BD1110" s="10" t="n"/>
      <c r="BE1110" s="10" t="n"/>
      <c r="BF1110" s="10" t="n"/>
      <c r="BG1110" s="10" t="n"/>
      <c r="BH1110" s="10" t="n"/>
      <c r="BI1110" s="10" t="n"/>
      <c r="BJ1110" s="10" t="n"/>
      <c r="BK1110" s="10" t="n"/>
      <c r="BL1110" s="10" t="n"/>
      <c r="BM1110" s="10" t="n"/>
      <c r="BN1110" s="10" t="n"/>
      <c r="BO1110" s="10" t="n"/>
      <c r="BP1110" s="10" t="n"/>
      <c r="BQ1110" s="10" t="n"/>
      <c r="BR1110" s="10" t="n"/>
      <c r="BS1110" s="10" t="n"/>
      <c r="BT1110" s="10" t="n"/>
      <c r="BU1110" s="10" t="n"/>
      <c r="BV1110" s="10" t="n"/>
      <c r="BW1110" s="10" t="n"/>
      <c r="BX1110" s="10" t="n"/>
      <c r="BY1110" s="10" t="n"/>
      <c r="BZ1110" s="10" t="n"/>
      <c r="CA1110" s="10" t="n"/>
      <c r="CB1110" s="10" t="n"/>
      <c r="CC1110" s="10" t="n"/>
      <c r="CD1110" s="10" t="n"/>
      <c r="CE1110" s="10" t="n"/>
      <c r="CF1110" s="10" t="n"/>
      <c r="CG1110" s="10" t="n"/>
      <c r="CH1110" s="10" t="n"/>
      <c r="CI1110" s="10" t="n"/>
      <c r="CJ1110" s="10" t="n"/>
      <c r="CK1110" s="10" t="n"/>
      <c r="CL1110" s="10" t="n"/>
      <c r="CM1110" s="10" t="n"/>
      <c r="CN1110" s="10" t="n"/>
      <c r="CO1110" s="10" t="n"/>
      <c r="CP1110" s="10" t="n"/>
      <c r="CQ1110" s="10" t="n"/>
      <c r="CR1110" s="10" t="n"/>
      <c r="CS1110" s="10" t="n"/>
      <c r="CT1110" s="10" t="n"/>
      <c r="CU1110" s="10" t="n"/>
      <c r="CV1110" s="10" t="n"/>
      <c r="CW1110" s="10" t="n"/>
      <c r="CX1110" s="10" t="n"/>
      <c r="CY1110" s="10" t="n"/>
      <c r="CZ1110" s="10" t="n"/>
      <c r="DA1110" s="10" t="n"/>
      <c r="DB1110" s="10" t="n"/>
      <c r="DC1110" s="10" t="n"/>
      <c r="DD1110" s="10" t="n"/>
      <c r="DE1110" s="10" t="n"/>
      <c r="DF1110" s="10" t="n"/>
      <c r="DG1110" s="10" t="n"/>
      <c r="DH1110" s="10" t="n"/>
      <c r="DI1110" s="10" t="n"/>
      <c r="DJ1110" s="10" t="n"/>
      <c r="DK1110" s="10" t="n"/>
      <c r="DL1110" s="10" t="n"/>
      <c r="DM1110" s="10" t="n"/>
      <c r="DN1110" s="10" t="n"/>
      <c r="DO1110" s="10" t="n"/>
      <c r="DP1110" s="10" t="n"/>
      <c r="DQ1110" s="10" t="n"/>
      <c r="DR1110" s="10" t="n"/>
      <c r="DS1110" s="10" t="n"/>
      <c r="DT1110" s="10" t="n"/>
      <c r="DU1110" s="10" t="n"/>
      <c r="DV1110" s="10" t="n"/>
      <c r="DW1110" s="10" t="n"/>
      <c r="DX1110" s="10" t="n"/>
      <c r="DY1110" s="10" t="n"/>
      <c r="DZ1110" s="10" t="n"/>
      <c r="EA1110" s="10" t="n"/>
      <c r="EB1110" s="10" t="n"/>
      <c r="EC1110" s="10" t="n"/>
      <c r="ED1110" s="10" t="n"/>
      <c r="EE1110" s="10" t="n"/>
      <c r="EF1110" s="10" t="n"/>
      <c r="EG1110" s="10" t="n"/>
      <c r="EH1110" s="10" t="n"/>
      <c r="EI1110" s="10" t="n"/>
      <c r="EJ1110" s="10" t="n"/>
      <c r="EK1110" s="10" t="n"/>
      <c r="EL1110" s="10" t="n"/>
      <c r="EM1110" s="10" t="n"/>
      <c r="EN1110" s="10" t="n"/>
      <c r="EO1110" s="10" t="n"/>
      <c r="EP1110" s="10" t="n"/>
      <c r="EQ1110" s="10" t="n"/>
      <c r="ER1110" s="10" t="n"/>
      <c r="ES1110" s="10" t="n"/>
      <c r="ET1110" s="10" t="n"/>
      <c r="EU1110" s="10" t="n"/>
      <c r="EV1110" s="10" t="n"/>
      <c r="EW1110" s="10" t="n"/>
      <c r="EX1110" s="10" t="n"/>
      <c r="EY1110" s="10" t="n"/>
      <c r="EZ1110" s="10" t="n"/>
      <c r="FA1110" s="10" t="n"/>
      <c r="FB1110" s="10" t="n"/>
      <c r="FC1110" s="10" t="n"/>
      <c r="FD1110" s="10" t="n"/>
      <c r="FE1110" s="10" t="n"/>
      <c r="FF1110" s="10" t="n"/>
      <c r="FG1110" s="10" t="n"/>
      <c r="FH1110" s="10" t="n"/>
      <c r="FI1110" s="10" t="n"/>
      <c r="FJ1110" s="10" t="n"/>
      <c r="FK1110" s="10" t="n"/>
      <c r="FL1110" s="10" t="n"/>
      <c r="FM1110" s="10" t="n"/>
      <c r="FN1110" s="10" t="n"/>
      <c r="FO1110" s="10" t="n"/>
      <c r="FP1110" s="10" t="n"/>
      <c r="FQ1110" s="10" t="n"/>
      <c r="FR1110" s="10" t="n"/>
      <c r="FS1110" s="10" t="n"/>
      <c r="FT1110" s="10" t="n"/>
      <c r="FU1110" s="10" t="n"/>
      <c r="FV1110" s="10" t="n"/>
      <c r="FW1110" s="10" t="n"/>
      <c r="FX1110" s="10" t="n"/>
      <c r="FY1110" s="10" t="n"/>
      <c r="FZ1110" s="10" t="n"/>
      <c r="GA1110" s="10" t="n"/>
      <c r="GB1110" s="10" t="n"/>
      <c r="GC1110" s="10" t="n"/>
      <c r="GD1110" s="10" t="n"/>
      <c r="GE1110" s="10" t="n"/>
      <c r="GF1110" s="10" t="n"/>
      <c r="GG1110" s="10" t="n"/>
      <c r="GH1110" s="10" t="n"/>
      <c r="GI1110" s="10" t="n"/>
      <c r="GJ1110" s="10" t="n"/>
      <c r="GK1110" s="10" t="n"/>
      <c r="GL1110" s="10" t="n"/>
      <c r="GM1110" s="10" t="n"/>
      <c r="GN1110" s="10" t="n"/>
      <c r="GO1110" s="10" t="n"/>
      <c r="GP1110" s="10" t="n"/>
      <c r="GQ1110" s="10" t="n"/>
      <c r="GR1110" s="10" t="n"/>
      <c r="GS1110" s="10" t="n"/>
      <c r="GT1110" s="10" t="n"/>
      <c r="GU1110" s="10" t="n"/>
      <c r="GV1110" s="10" t="n"/>
      <c r="GW1110" s="10" t="n"/>
      <c r="GX1110" s="10" t="n"/>
      <c r="GY1110" s="10" t="n"/>
      <c r="GZ1110" s="10" t="n"/>
      <c r="HA1110" s="10" t="n"/>
      <c r="HB1110" s="10" t="n"/>
      <c r="HC1110" s="10" t="n"/>
      <c r="HD1110" s="10" t="n"/>
      <c r="HE1110" s="10" t="n"/>
      <c r="HF1110" s="10" t="n"/>
      <c r="HG1110" s="10" t="n"/>
      <c r="HH1110" s="10" t="n"/>
      <c r="HI1110" s="10" t="n"/>
      <c r="HJ1110" s="10" t="n"/>
      <c r="HK1110" s="10" t="n"/>
      <c r="HL1110" s="10" t="n"/>
      <c r="HM1110" s="10" t="n"/>
      <c r="HN1110" s="10" t="n"/>
      <c r="HO1110" s="10" t="n"/>
      <c r="HP1110" s="10" t="n"/>
      <c r="HQ1110" s="10" t="n"/>
      <c r="HR1110" s="10" t="n"/>
      <c r="HS1110" s="10" t="n"/>
      <c r="HT1110" s="10" t="n"/>
      <c r="HU1110" s="10" t="n"/>
      <c r="HV1110" s="10" t="n"/>
      <c r="HW1110" s="10" t="n"/>
      <c r="HX1110" s="10" t="n"/>
      <c r="HY1110" s="10" t="n"/>
      <c r="HZ1110" s="10" t="n"/>
      <c r="IA1110" s="10" t="n"/>
      <c r="IB1110" s="10" t="n"/>
      <c r="IC1110" s="10" t="n"/>
      <c r="ID1110" s="10" t="n"/>
      <c r="IE1110" s="10" t="n"/>
      <c r="IF1110" s="10" t="n"/>
      <c r="IG1110" s="10" t="n"/>
      <c r="IH1110" s="10" t="n"/>
      <c r="II1110" s="10" t="n"/>
      <c r="IJ1110" s="10" t="n"/>
      <c r="IK1110" s="10" t="n"/>
      <c r="IL1110" s="10" t="n"/>
      <c r="IM1110" s="10" t="n"/>
      <c r="IN1110" s="10" t="n"/>
      <c r="IO1110" s="10" t="n"/>
      <c r="IP1110" s="10" t="n"/>
      <c r="IQ1110" s="10" t="n"/>
      <c r="IR1110" s="10" t="n"/>
      <c r="IS1110" s="10" t="n"/>
      <c r="IT1110" s="10" t="n"/>
      <c r="IU1110" s="10" t="n"/>
      <c r="IV1110" s="10" t="n"/>
      <c r="IW1110" s="10" t="n"/>
      <c r="IX1110" s="10" t="n"/>
      <c r="IY1110" s="10" t="n"/>
      <c r="IZ1110" s="10" t="n"/>
      <c r="JA1110" s="10" t="n"/>
      <c r="JB1110" s="10" t="n"/>
      <c r="JC1110" s="10" t="n"/>
      <c r="JD1110" s="10" t="n"/>
      <c r="JE1110" s="10" t="n"/>
      <c r="JF1110" s="10" t="n"/>
      <c r="JG1110" s="10" t="n"/>
      <c r="JH1110" s="10" t="n"/>
      <c r="JI1110" s="10" t="n"/>
      <c r="JJ1110" s="10" t="n"/>
      <c r="JK1110" s="10" t="n"/>
      <c r="JL1110" s="10" t="n"/>
      <c r="JM1110" s="10" t="n"/>
      <c r="JN1110" s="10" t="n"/>
      <c r="JO1110" s="10" t="n"/>
      <c r="JP1110" s="10" t="n"/>
      <c r="JQ1110" s="10" t="n"/>
      <c r="JR1110" s="10" t="n"/>
    </row>
    <row r="1111">
      <c r="A1111" s="10" t="n"/>
      <c r="B1111" s="10" t="n"/>
      <c r="C1111" s="10" t="n"/>
      <c r="D1111" s="10" t="n"/>
      <c r="E1111" s="10" t="n"/>
      <c r="F1111" s="10" t="n"/>
      <c r="G1111" s="10" t="n"/>
      <c r="H1111" s="10" t="n"/>
      <c r="I1111" s="10" t="n"/>
      <c r="J1111" s="10" t="n"/>
      <c r="K1111" s="10" t="n"/>
      <c r="L1111" s="10" t="n"/>
      <c r="M1111" s="10" t="n"/>
      <c r="N1111" s="10" t="n"/>
      <c r="O1111" s="10" t="n"/>
      <c r="P1111" s="10" t="n"/>
      <c r="Q1111" s="10" t="n"/>
      <c r="R1111" s="10" t="n"/>
      <c r="S1111" s="10" t="n"/>
      <c r="T1111" s="10" t="n"/>
      <c r="U1111" s="10" t="n"/>
      <c r="V1111" s="10" t="n"/>
      <c r="W1111" s="10" t="n"/>
      <c r="X1111" s="10" t="n"/>
      <c r="Y1111" s="10" t="n"/>
      <c r="Z1111" s="10" t="n"/>
      <c r="AA1111" s="10" t="n"/>
      <c r="AB1111" s="10" t="n"/>
      <c r="AC1111" s="10" t="n"/>
      <c r="AD1111" s="10" t="n"/>
      <c r="AE1111" s="10" t="n"/>
      <c r="AF1111" s="10" t="n"/>
      <c r="AG1111" s="10" t="n"/>
      <c r="AH1111" s="10" t="n"/>
      <c r="AI1111" s="10" t="n"/>
      <c r="AJ1111" s="10" t="n"/>
      <c r="AK1111" s="10" t="n"/>
      <c r="AL1111" s="10" t="n"/>
      <c r="AM1111" s="10" t="n"/>
      <c r="AN1111" s="10" t="n"/>
      <c r="AO1111" s="10" t="n"/>
      <c r="AP1111" s="10" t="n"/>
      <c r="AQ1111" s="10" t="n"/>
      <c r="AR1111" s="10" t="n"/>
      <c r="AS1111" s="10" t="n"/>
      <c r="AT1111" s="10" t="n"/>
      <c r="AU1111" s="10" t="n"/>
      <c r="AV1111" s="10" t="n"/>
      <c r="AW1111" s="10" t="n"/>
      <c r="AX1111" s="10" t="n"/>
      <c r="AY1111" s="10" t="n"/>
      <c r="AZ1111" s="10" t="n"/>
      <c r="BA1111" s="10" t="n"/>
      <c r="BB1111" s="10" t="n"/>
      <c r="BC1111" s="10" t="n"/>
      <c r="BD1111" s="10" t="n"/>
      <c r="BE1111" s="10" t="n"/>
      <c r="BF1111" s="10" t="n"/>
      <c r="BG1111" s="10" t="n"/>
      <c r="BH1111" s="10" t="n"/>
      <c r="BI1111" s="10" t="n"/>
      <c r="BJ1111" s="10" t="n"/>
      <c r="BK1111" s="10" t="n"/>
      <c r="BL1111" s="10" t="n"/>
      <c r="BM1111" s="10" t="n"/>
      <c r="BN1111" s="10" t="n"/>
      <c r="BO1111" s="10" t="n"/>
      <c r="BP1111" s="10" t="n"/>
      <c r="BQ1111" s="10" t="n"/>
      <c r="BR1111" s="10" t="n"/>
      <c r="BS1111" s="10" t="n"/>
      <c r="BT1111" s="10" t="n"/>
      <c r="BU1111" s="10" t="n"/>
      <c r="BV1111" s="10" t="n"/>
      <c r="BW1111" s="10" t="n"/>
      <c r="BX1111" s="10" t="n"/>
      <c r="BY1111" s="10" t="n"/>
      <c r="BZ1111" s="10" t="n"/>
      <c r="CA1111" s="10" t="n"/>
      <c r="CB1111" s="10" t="n"/>
      <c r="CC1111" s="10" t="n"/>
      <c r="CD1111" s="10" t="n"/>
      <c r="CE1111" s="10" t="n"/>
      <c r="CF1111" s="10" t="n"/>
      <c r="CG1111" s="10" t="n"/>
      <c r="CH1111" s="10" t="n"/>
      <c r="CI1111" s="10" t="n"/>
      <c r="CJ1111" s="10" t="n"/>
      <c r="CK1111" s="10" t="n"/>
      <c r="CL1111" s="10" t="n"/>
      <c r="CM1111" s="10" t="n"/>
      <c r="CN1111" s="10" t="n"/>
      <c r="CO1111" s="10" t="n"/>
      <c r="CP1111" s="10" t="n"/>
      <c r="CQ1111" s="10" t="n"/>
      <c r="CR1111" s="10" t="n"/>
      <c r="CS1111" s="10" t="n"/>
      <c r="CT1111" s="10" t="n"/>
      <c r="CU1111" s="10" t="n"/>
      <c r="CV1111" s="10" t="n"/>
      <c r="CW1111" s="10" t="n"/>
      <c r="CX1111" s="10" t="n"/>
      <c r="CY1111" s="10" t="n"/>
      <c r="CZ1111" s="10" t="n"/>
      <c r="DA1111" s="10" t="n"/>
      <c r="DB1111" s="10" t="n"/>
      <c r="DC1111" s="10" t="n"/>
      <c r="DD1111" s="10" t="n"/>
      <c r="DE1111" s="10" t="n"/>
      <c r="DF1111" s="10" t="n"/>
      <c r="DG1111" s="10" t="n"/>
      <c r="DH1111" s="10" t="n"/>
      <c r="DI1111" s="10" t="n"/>
      <c r="DJ1111" s="10" t="n"/>
      <c r="DK1111" s="10" t="n"/>
      <c r="DL1111" s="10" t="n"/>
      <c r="DM1111" s="10" t="n"/>
      <c r="DN1111" s="10" t="n"/>
      <c r="DO1111" s="10" t="n"/>
      <c r="DP1111" s="10" t="n"/>
      <c r="DQ1111" s="10" t="n"/>
      <c r="DR1111" s="10" t="n"/>
      <c r="DS1111" s="10" t="n"/>
      <c r="DT1111" s="10" t="n"/>
      <c r="DU1111" s="10" t="n"/>
      <c r="DV1111" s="10" t="n"/>
      <c r="DW1111" s="10" t="n"/>
      <c r="DX1111" s="10" t="n"/>
      <c r="DY1111" s="10" t="n"/>
      <c r="DZ1111" s="10" t="n"/>
      <c r="EA1111" s="10" t="n"/>
      <c r="EB1111" s="10" t="n"/>
      <c r="EC1111" s="10" t="n"/>
      <c r="ED1111" s="10" t="n"/>
      <c r="EE1111" s="10" t="n"/>
      <c r="EF1111" s="10" t="n"/>
      <c r="EG1111" s="10" t="n"/>
      <c r="EH1111" s="10" t="n"/>
      <c r="EI1111" s="10" t="n"/>
      <c r="EJ1111" s="10" t="n"/>
      <c r="EK1111" s="10" t="n"/>
      <c r="EL1111" s="10" t="n"/>
      <c r="EM1111" s="10" t="n"/>
      <c r="EN1111" s="10" t="n"/>
      <c r="EO1111" s="10" t="n"/>
      <c r="EP1111" s="10" t="n"/>
      <c r="EQ1111" s="10" t="n"/>
      <c r="ER1111" s="10" t="n"/>
      <c r="ES1111" s="10" t="n"/>
      <c r="ET1111" s="10" t="n"/>
      <c r="EU1111" s="10" t="n"/>
      <c r="EV1111" s="10" t="n"/>
      <c r="EW1111" s="10" t="n"/>
      <c r="EX1111" s="10" t="n"/>
      <c r="EY1111" s="10" t="n"/>
      <c r="EZ1111" s="10" t="n"/>
      <c r="FA1111" s="10" t="n"/>
      <c r="FB1111" s="10" t="n"/>
      <c r="FC1111" s="10" t="n"/>
      <c r="FD1111" s="10" t="n"/>
      <c r="FE1111" s="10" t="n"/>
      <c r="FF1111" s="10" t="n"/>
      <c r="FG1111" s="10" t="n"/>
      <c r="FH1111" s="10" t="n"/>
      <c r="FI1111" s="10" t="n"/>
      <c r="FJ1111" s="10" t="n"/>
      <c r="FK1111" s="10" t="n"/>
      <c r="FL1111" s="10" t="n"/>
      <c r="FM1111" s="10" t="n"/>
      <c r="FN1111" s="10" t="n"/>
      <c r="FO1111" s="10" t="n"/>
      <c r="FP1111" s="10" t="n"/>
      <c r="FQ1111" s="10" t="n"/>
      <c r="FR1111" s="10" t="n"/>
      <c r="FS1111" s="10" t="n"/>
      <c r="FT1111" s="10" t="n"/>
      <c r="FU1111" s="10" t="n"/>
      <c r="FV1111" s="10" t="n"/>
      <c r="FW1111" s="10" t="n"/>
      <c r="FX1111" s="10" t="n"/>
      <c r="FY1111" s="10" t="n"/>
      <c r="FZ1111" s="10" t="n"/>
      <c r="GA1111" s="10" t="n"/>
      <c r="GB1111" s="10" t="n"/>
      <c r="GC1111" s="10" t="n"/>
      <c r="GD1111" s="10" t="n"/>
      <c r="GE1111" s="10" t="n"/>
      <c r="GF1111" s="10" t="n"/>
      <c r="GG1111" s="10" t="n"/>
      <c r="GH1111" s="10" t="n"/>
      <c r="GI1111" s="10" t="n"/>
      <c r="GJ1111" s="10" t="n"/>
      <c r="GK1111" s="10" t="n"/>
      <c r="GL1111" s="10" t="n"/>
      <c r="GM1111" s="10" t="n"/>
      <c r="GN1111" s="10" t="n"/>
      <c r="GO1111" s="10" t="n"/>
      <c r="GP1111" s="10" t="n"/>
      <c r="GQ1111" s="10" t="n"/>
      <c r="GR1111" s="10" t="n"/>
      <c r="GS1111" s="10" t="n"/>
      <c r="GT1111" s="10" t="n"/>
      <c r="GU1111" s="10" t="n"/>
      <c r="GV1111" s="10" t="n"/>
      <c r="GW1111" s="10" t="n"/>
      <c r="GX1111" s="10" t="n"/>
      <c r="GY1111" s="10" t="n"/>
      <c r="GZ1111" s="10" t="n"/>
      <c r="HA1111" s="10" t="n"/>
      <c r="HB1111" s="10" t="n"/>
      <c r="HC1111" s="10" t="n"/>
      <c r="HD1111" s="10" t="n"/>
      <c r="HE1111" s="10" t="n"/>
      <c r="HF1111" s="10" t="n"/>
      <c r="HG1111" s="10" t="n"/>
      <c r="HH1111" s="10" t="n"/>
      <c r="HI1111" s="10" t="n"/>
      <c r="HJ1111" s="10" t="n"/>
      <c r="HK1111" s="10" t="n"/>
      <c r="HL1111" s="10" t="n"/>
      <c r="HM1111" s="10" t="n"/>
      <c r="HN1111" s="10" t="n"/>
      <c r="HO1111" s="10" t="n"/>
      <c r="HP1111" s="10" t="n"/>
      <c r="HQ1111" s="10" t="n"/>
      <c r="HR1111" s="10" t="n"/>
      <c r="HS1111" s="10" t="n"/>
      <c r="HT1111" s="10" t="n"/>
      <c r="HU1111" s="10" t="n"/>
      <c r="HV1111" s="10" t="n"/>
      <c r="HW1111" s="10" t="n"/>
      <c r="HX1111" s="10" t="n"/>
      <c r="HY1111" s="10" t="n"/>
      <c r="HZ1111" s="10" t="n"/>
      <c r="IA1111" s="10" t="n"/>
      <c r="IB1111" s="10" t="n"/>
      <c r="IC1111" s="10" t="n"/>
      <c r="ID1111" s="10" t="n"/>
      <c r="IE1111" s="10" t="n"/>
      <c r="IF1111" s="10" t="n"/>
      <c r="IG1111" s="10" t="n"/>
      <c r="IH1111" s="10" t="n"/>
      <c r="II1111" s="10" t="n"/>
      <c r="IJ1111" s="10" t="n"/>
      <c r="IK1111" s="10" t="n"/>
      <c r="IL1111" s="10" t="n"/>
      <c r="IM1111" s="10" t="n"/>
      <c r="IN1111" s="10" t="n"/>
      <c r="IO1111" s="10" t="n"/>
      <c r="IP1111" s="10" t="n"/>
      <c r="IQ1111" s="10" t="n"/>
      <c r="IR1111" s="10" t="n"/>
      <c r="IS1111" s="10" t="n"/>
      <c r="IT1111" s="10" t="n"/>
      <c r="IU1111" s="10" t="n"/>
      <c r="IV1111" s="10" t="n"/>
      <c r="IW1111" s="10" t="n"/>
      <c r="IX1111" s="10" t="n"/>
      <c r="IY1111" s="10" t="n"/>
      <c r="IZ1111" s="10" t="n"/>
      <c r="JA1111" s="10" t="n"/>
      <c r="JB1111" s="10" t="n"/>
      <c r="JC1111" s="10" t="n"/>
      <c r="JD1111" s="10" t="n"/>
      <c r="JE1111" s="10" t="n"/>
      <c r="JF1111" s="10" t="n"/>
      <c r="JG1111" s="10" t="n"/>
      <c r="JH1111" s="10" t="n"/>
      <c r="JI1111" s="10" t="n"/>
      <c r="JJ1111" s="10" t="n"/>
      <c r="JK1111" s="10" t="n"/>
      <c r="JL1111" s="10" t="n"/>
      <c r="JM1111" s="10" t="n"/>
      <c r="JN1111" s="10" t="n"/>
      <c r="JO1111" s="10" t="n"/>
      <c r="JP1111" s="10" t="n"/>
      <c r="JQ1111" s="10" t="n"/>
      <c r="JR1111" s="10" t="n"/>
    </row>
    <row r="1112">
      <c r="A1112" s="10" t="n"/>
      <c r="B1112" s="10" t="n"/>
      <c r="C1112" s="10" t="n"/>
      <c r="D1112" s="10" t="n"/>
      <c r="E1112" s="10" t="n"/>
      <c r="F1112" s="10" t="n"/>
      <c r="G1112" s="10" t="n"/>
      <c r="H1112" s="10" t="n"/>
      <c r="I1112" s="10" t="n"/>
      <c r="J1112" s="10" t="n"/>
      <c r="K1112" s="10" t="n"/>
      <c r="L1112" s="10" t="n"/>
      <c r="M1112" s="10" t="n"/>
      <c r="N1112" s="10" t="n"/>
      <c r="O1112" s="10" t="n"/>
      <c r="P1112" s="10" t="n"/>
      <c r="Q1112" s="10" t="n"/>
      <c r="R1112" s="10" t="n"/>
      <c r="S1112" s="10" t="n"/>
      <c r="T1112" s="10" t="n"/>
      <c r="U1112" s="10" t="n"/>
      <c r="V1112" s="10" t="n"/>
      <c r="W1112" s="10" t="n"/>
      <c r="X1112" s="10" t="n"/>
      <c r="Y1112" s="10" t="n"/>
      <c r="Z1112" s="10" t="n"/>
      <c r="AA1112" s="10" t="n"/>
      <c r="AB1112" s="10" t="n"/>
      <c r="AC1112" s="10" t="n"/>
      <c r="AD1112" s="10" t="n"/>
      <c r="AE1112" s="10" t="n"/>
      <c r="AF1112" s="10" t="n"/>
      <c r="AG1112" s="10" t="n"/>
      <c r="AH1112" s="10" t="n"/>
      <c r="AI1112" s="10" t="n"/>
      <c r="AJ1112" s="10" t="n"/>
      <c r="AK1112" s="10" t="n"/>
      <c r="AL1112" s="10" t="n"/>
      <c r="AM1112" s="10" t="n"/>
      <c r="AN1112" s="10" t="n"/>
      <c r="AO1112" s="10" t="n"/>
      <c r="AP1112" s="10" t="n"/>
      <c r="AQ1112" s="10" t="n"/>
      <c r="AR1112" s="10" t="n"/>
      <c r="AS1112" s="10" t="n"/>
      <c r="AT1112" s="10" t="n"/>
      <c r="AU1112" s="10" t="n"/>
      <c r="AV1112" s="10" t="n"/>
      <c r="AW1112" s="10" t="n"/>
      <c r="AX1112" s="10" t="n"/>
      <c r="AY1112" s="10" t="n"/>
      <c r="AZ1112" s="10" t="n"/>
      <c r="BA1112" s="10" t="n"/>
      <c r="BB1112" s="10" t="n"/>
      <c r="BC1112" s="10" t="n"/>
      <c r="BD1112" s="10" t="n"/>
      <c r="BE1112" s="10" t="n"/>
      <c r="BF1112" s="10" t="n"/>
      <c r="BG1112" s="10" t="n"/>
      <c r="BH1112" s="10" t="n"/>
      <c r="BI1112" s="10" t="n"/>
      <c r="BJ1112" s="10" t="n"/>
      <c r="BK1112" s="10" t="n"/>
      <c r="BL1112" s="10" t="n"/>
      <c r="BM1112" s="10" t="n"/>
      <c r="BN1112" s="10" t="n"/>
      <c r="BO1112" s="10" t="n"/>
      <c r="BP1112" s="10" t="n"/>
      <c r="BQ1112" s="10" t="n"/>
      <c r="BR1112" s="10" t="n"/>
      <c r="BS1112" s="10" t="n"/>
      <c r="BT1112" s="10" t="n"/>
      <c r="BU1112" s="10" t="n"/>
      <c r="BV1112" s="10" t="n"/>
      <c r="BW1112" s="10" t="n"/>
      <c r="BX1112" s="10" t="n"/>
      <c r="BY1112" s="10" t="n"/>
      <c r="BZ1112" s="10" t="n"/>
      <c r="CA1112" s="10" t="n"/>
      <c r="CB1112" s="10" t="n"/>
      <c r="CC1112" s="10" t="n"/>
      <c r="CD1112" s="10" t="n"/>
      <c r="CE1112" s="10" t="n"/>
      <c r="CF1112" s="10" t="n"/>
      <c r="CG1112" s="10" t="n"/>
      <c r="CH1112" s="10" t="n"/>
      <c r="CI1112" s="10" t="n"/>
      <c r="CJ1112" s="10" t="n"/>
      <c r="CK1112" s="10" t="n"/>
      <c r="CL1112" s="10" t="n"/>
      <c r="CM1112" s="10" t="n"/>
      <c r="CN1112" s="10" t="n"/>
      <c r="CO1112" s="10" t="n"/>
      <c r="CP1112" s="10" t="n"/>
      <c r="CQ1112" s="10" t="n"/>
      <c r="CR1112" s="10" t="n"/>
      <c r="CS1112" s="10" t="n"/>
      <c r="CT1112" s="10" t="n"/>
      <c r="CU1112" s="10" t="n"/>
      <c r="CV1112" s="10" t="n"/>
      <c r="CW1112" s="10" t="n"/>
      <c r="CX1112" s="10" t="n"/>
      <c r="CY1112" s="10" t="n"/>
      <c r="CZ1112" s="10" t="n"/>
      <c r="DA1112" s="10" t="n"/>
      <c r="DB1112" s="10" t="n"/>
      <c r="DC1112" s="10" t="n"/>
      <c r="DD1112" s="10" t="n"/>
      <c r="DE1112" s="10" t="n"/>
      <c r="DF1112" s="10" t="n"/>
      <c r="DG1112" s="10" t="n"/>
      <c r="DH1112" s="10" t="n"/>
      <c r="DI1112" s="10" t="n"/>
      <c r="DJ1112" s="10" t="n"/>
      <c r="DK1112" s="10" t="n"/>
      <c r="DL1112" s="10" t="n"/>
      <c r="DM1112" s="10" t="n"/>
      <c r="DN1112" s="10" t="n"/>
      <c r="DO1112" s="10" t="n"/>
      <c r="DP1112" s="10" t="n"/>
      <c r="DQ1112" s="10" t="n"/>
      <c r="DR1112" s="10" t="n"/>
      <c r="DS1112" s="10" t="n"/>
      <c r="DT1112" s="10" t="n"/>
      <c r="DU1112" s="10" t="n"/>
      <c r="DV1112" s="10" t="n"/>
      <c r="DW1112" s="10" t="n"/>
      <c r="DX1112" s="10" t="n"/>
      <c r="DY1112" s="10" t="n"/>
      <c r="DZ1112" s="10" t="n"/>
      <c r="EA1112" s="10" t="n"/>
      <c r="EB1112" s="10" t="n"/>
      <c r="EC1112" s="10" t="n"/>
      <c r="ED1112" s="10" t="n"/>
      <c r="EE1112" s="10" t="n"/>
      <c r="EF1112" s="10" t="n"/>
      <c r="EG1112" s="10" t="n"/>
      <c r="EH1112" s="10" t="n"/>
      <c r="EI1112" s="10" t="n"/>
      <c r="EJ1112" s="10" t="n"/>
      <c r="EK1112" s="10" t="n"/>
      <c r="EL1112" s="10" t="n"/>
      <c r="EM1112" s="10" t="n"/>
      <c r="EN1112" s="10" t="n"/>
      <c r="EO1112" s="10" t="n"/>
      <c r="EP1112" s="10" t="n"/>
      <c r="EQ1112" s="10" t="n"/>
      <c r="ER1112" s="10" t="n"/>
      <c r="ES1112" s="10" t="n"/>
      <c r="ET1112" s="10" t="n"/>
      <c r="EU1112" s="10" t="n"/>
      <c r="EV1112" s="10" t="n"/>
      <c r="EW1112" s="10" t="n"/>
      <c r="EX1112" s="10" t="n"/>
      <c r="EY1112" s="10" t="n"/>
      <c r="EZ1112" s="10" t="n"/>
      <c r="FA1112" s="10" t="n"/>
      <c r="FB1112" s="10" t="n"/>
      <c r="FC1112" s="10" t="n"/>
      <c r="FD1112" s="10" t="n"/>
      <c r="FE1112" s="10" t="n"/>
      <c r="FF1112" s="10" t="n"/>
      <c r="FG1112" s="10" t="n"/>
      <c r="FH1112" s="10" t="n"/>
      <c r="FI1112" s="10" t="n"/>
      <c r="FJ1112" s="10" t="n"/>
      <c r="FK1112" s="10" t="n"/>
      <c r="FL1112" s="10" t="n"/>
      <c r="FM1112" s="10" t="n"/>
      <c r="FN1112" s="10" t="n"/>
      <c r="FO1112" s="10" t="n"/>
      <c r="FP1112" s="10" t="n"/>
      <c r="FQ1112" s="10" t="n"/>
      <c r="FR1112" s="10" t="n"/>
      <c r="FS1112" s="10" t="n"/>
      <c r="FT1112" s="10" t="n"/>
      <c r="FU1112" s="10" t="n"/>
      <c r="FV1112" s="10" t="n"/>
      <c r="FW1112" s="10" t="n"/>
      <c r="FX1112" s="10" t="n"/>
      <c r="FY1112" s="10" t="n"/>
      <c r="FZ1112" s="10" t="n"/>
      <c r="GA1112" s="10" t="n"/>
      <c r="GB1112" s="10" t="n"/>
      <c r="GC1112" s="10" t="n"/>
      <c r="GD1112" s="10" t="n"/>
      <c r="GE1112" s="10" t="n"/>
      <c r="GF1112" s="10" t="n"/>
      <c r="GG1112" s="10" t="n"/>
      <c r="GH1112" s="10" t="n"/>
      <c r="GI1112" s="10" t="n"/>
      <c r="GJ1112" s="10" t="n"/>
      <c r="GK1112" s="10" t="n"/>
      <c r="GL1112" s="10" t="n"/>
      <c r="GM1112" s="10" t="n"/>
      <c r="GN1112" s="10" t="n"/>
      <c r="GO1112" s="10" t="n"/>
      <c r="GP1112" s="10" t="n"/>
      <c r="GQ1112" s="10" t="n"/>
      <c r="GR1112" s="10" t="n"/>
      <c r="GS1112" s="10" t="n"/>
      <c r="GT1112" s="10" t="n"/>
      <c r="GU1112" s="10" t="n"/>
      <c r="GV1112" s="10" t="n"/>
      <c r="GW1112" s="10" t="n"/>
      <c r="GX1112" s="10" t="n"/>
      <c r="GY1112" s="10" t="n"/>
      <c r="GZ1112" s="10" t="n"/>
      <c r="HA1112" s="10" t="n"/>
      <c r="HB1112" s="10" t="n"/>
      <c r="HC1112" s="10" t="n"/>
      <c r="HD1112" s="10" t="n"/>
      <c r="HE1112" s="10" t="n"/>
      <c r="HF1112" s="10" t="n"/>
      <c r="HG1112" s="10" t="n"/>
      <c r="HH1112" s="10" t="n"/>
      <c r="HI1112" s="10" t="n"/>
      <c r="HJ1112" s="10" t="n"/>
      <c r="HK1112" s="10" t="n"/>
      <c r="HL1112" s="10" t="n"/>
      <c r="HM1112" s="10" t="n"/>
      <c r="HN1112" s="10" t="n"/>
      <c r="HO1112" s="10" t="n"/>
      <c r="HP1112" s="10" t="n"/>
      <c r="HQ1112" s="10" t="n"/>
      <c r="HR1112" s="10" t="n"/>
      <c r="HS1112" s="10" t="n"/>
      <c r="HT1112" s="10" t="n"/>
      <c r="HU1112" s="10" t="n"/>
      <c r="HV1112" s="10" t="n"/>
      <c r="HW1112" s="10" t="n"/>
      <c r="HX1112" s="10" t="n"/>
      <c r="HY1112" s="10" t="n"/>
      <c r="HZ1112" s="10" t="n"/>
      <c r="IA1112" s="10" t="n"/>
      <c r="IB1112" s="10" t="n"/>
      <c r="IC1112" s="10" t="n"/>
      <c r="ID1112" s="10" t="n"/>
      <c r="IE1112" s="10" t="n"/>
      <c r="IF1112" s="10" t="n"/>
      <c r="IG1112" s="10" t="n"/>
      <c r="IH1112" s="10" t="n"/>
      <c r="II1112" s="10" t="n"/>
      <c r="IJ1112" s="10" t="n"/>
      <c r="IK1112" s="10" t="n"/>
      <c r="IL1112" s="10" t="n"/>
      <c r="IM1112" s="10" t="n"/>
      <c r="IN1112" s="10" t="n"/>
      <c r="IO1112" s="10" t="n"/>
      <c r="IP1112" s="10" t="n"/>
      <c r="IQ1112" s="10" t="n"/>
      <c r="IR1112" s="10" t="n"/>
      <c r="IS1112" s="10" t="n"/>
      <c r="IT1112" s="10" t="n"/>
      <c r="IU1112" s="10" t="n"/>
      <c r="IV1112" s="10" t="n"/>
      <c r="IW1112" s="10" t="n"/>
      <c r="IX1112" s="10" t="n"/>
      <c r="IY1112" s="10" t="n"/>
      <c r="IZ1112" s="10" t="n"/>
      <c r="JA1112" s="10" t="n"/>
      <c r="JB1112" s="10" t="n"/>
      <c r="JC1112" s="10" t="n"/>
      <c r="JD1112" s="10" t="n"/>
      <c r="JE1112" s="10" t="n"/>
      <c r="JF1112" s="10" t="n"/>
      <c r="JG1112" s="10" t="n"/>
      <c r="JH1112" s="10" t="n"/>
      <c r="JI1112" s="10" t="n"/>
      <c r="JJ1112" s="10" t="n"/>
      <c r="JK1112" s="10" t="n"/>
      <c r="JL1112" s="10" t="n"/>
      <c r="JM1112" s="10" t="n"/>
      <c r="JN1112" s="10" t="n"/>
      <c r="JO1112" s="10" t="n"/>
      <c r="JP1112" s="10" t="n"/>
      <c r="JQ1112" s="10" t="n"/>
      <c r="JR1112" s="10" t="n"/>
    </row>
    <row r="1113">
      <c r="A1113" s="10" t="n"/>
      <c r="B1113" s="10" t="n"/>
      <c r="C1113" s="10" t="n"/>
      <c r="D1113" s="10" t="n"/>
      <c r="E1113" s="10" t="n"/>
      <c r="F1113" s="10" t="n"/>
      <c r="G1113" s="10" t="n"/>
      <c r="H1113" s="10" t="n"/>
      <c r="I1113" s="10" t="n"/>
      <c r="J1113" s="10" t="n"/>
      <c r="K1113" s="10" t="n"/>
      <c r="L1113" s="10" t="n"/>
      <c r="M1113" s="10" t="n"/>
      <c r="N1113" s="10" t="n"/>
      <c r="O1113" s="10" t="n"/>
      <c r="P1113" s="10" t="n"/>
      <c r="Q1113" s="10" t="n"/>
      <c r="R1113" s="10" t="n"/>
      <c r="S1113" s="10" t="n"/>
      <c r="T1113" s="10" t="n"/>
      <c r="U1113" s="10" t="n"/>
      <c r="V1113" s="10" t="n"/>
      <c r="W1113" s="10" t="n"/>
      <c r="X1113" s="10" t="n"/>
      <c r="Y1113" s="10" t="n"/>
      <c r="Z1113" s="10" t="n"/>
      <c r="AA1113" s="10" t="n"/>
      <c r="AB1113" s="10" t="n"/>
      <c r="AC1113" s="10" t="n"/>
      <c r="AD1113" s="10" t="n"/>
      <c r="AE1113" s="10" t="n"/>
      <c r="AF1113" s="10" t="n"/>
      <c r="AG1113" s="10" t="n"/>
      <c r="AH1113" s="10" t="n"/>
      <c r="AI1113" s="10" t="n"/>
      <c r="AJ1113" s="10" t="n"/>
      <c r="AK1113" s="10" t="n"/>
      <c r="AL1113" s="10" t="n"/>
      <c r="AM1113" s="10" t="n"/>
      <c r="AN1113" s="10" t="n"/>
      <c r="AO1113" s="10" t="n"/>
      <c r="AP1113" s="10" t="n"/>
      <c r="AQ1113" s="10" t="n"/>
      <c r="AR1113" s="10" t="n"/>
      <c r="AS1113" s="10" t="n"/>
      <c r="AT1113" s="10" t="n"/>
      <c r="AU1113" s="10" t="n"/>
      <c r="AV1113" s="10" t="n"/>
      <c r="AW1113" s="10" t="n"/>
      <c r="AX1113" s="10" t="n"/>
      <c r="AY1113" s="10" t="n"/>
      <c r="AZ1113" s="10" t="n"/>
      <c r="BA1113" s="10" t="n"/>
      <c r="BB1113" s="10" t="n"/>
      <c r="BC1113" s="10" t="n"/>
      <c r="BD1113" s="10" t="n"/>
      <c r="BE1113" s="10" t="n"/>
      <c r="BF1113" s="10" t="n"/>
      <c r="BG1113" s="10" t="n"/>
      <c r="BH1113" s="10" t="n"/>
      <c r="BI1113" s="10" t="n"/>
      <c r="BJ1113" s="10" t="n"/>
      <c r="BK1113" s="10" t="n"/>
      <c r="BL1113" s="10" t="n"/>
      <c r="BM1113" s="10" t="n"/>
      <c r="BN1113" s="10" t="n"/>
      <c r="BO1113" s="10" t="n"/>
      <c r="BP1113" s="10" t="n"/>
      <c r="BQ1113" s="10" t="n"/>
      <c r="BR1113" s="10" t="n"/>
      <c r="BS1113" s="10" t="n"/>
      <c r="BT1113" s="10" t="n"/>
      <c r="BU1113" s="10" t="n"/>
      <c r="BV1113" s="10" t="n"/>
      <c r="BW1113" s="10" t="n"/>
      <c r="BX1113" s="10" t="n"/>
      <c r="BY1113" s="10" t="n"/>
      <c r="BZ1113" s="10" t="n"/>
      <c r="CA1113" s="10" t="n"/>
      <c r="CB1113" s="10" t="n"/>
      <c r="CC1113" s="10" t="n"/>
      <c r="CD1113" s="10" t="n"/>
      <c r="CE1113" s="10" t="n"/>
      <c r="CF1113" s="10" t="n"/>
      <c r="CG1113" s="10" t="n"/>
      <c r="CH1113" s="10" t="n"/>
      <c r="CI1113" s="10" t="n"/>
      <c r="CJ1113" s="10" t="n"/>
      <c r="CK1113" s="10" t="n"/>
      <c r="CL1113" s="10" t="n"/>
      <c r="CM1113" s="10" t="n"/>
      <c r="CN1113" s="10" t="n"/>
      <c r="CO1113" s="10" t="n"/>
      <c r="CP1113" s="10" t="n"/>
      <c r="CQ1113" s="10" t="n"/>
      <c r="CR1113" s="10" t="n"/>
      <c r="CS1113" s="10" t="n"/>
      <c r="CT1113" s="10" t="n"/>
      <c r="CU1113" s="10" t="n"/>
      <c r="CV1113" s="10" t="n"/>
      <c r="CW1113" s="10" t="n"/>
      <c r="CX1113" s="10" t="n"/>
      <c r="CY1113" s="10" t="n"/>
      <c r="CZ1113" s="10" t="n"/>
      <c r="DA1113" s="10" t="n"/>
      <c r="DB1113" s="10" t="n"/>
      <c r="DC1113" s="10" t="n"/>
      <c r="DD1113" s="10" t="n"/>
      <c r="DE1113" s="10" t="n"/>
      <c r="DF1113" s="10" t="n"/>
      <c r="DG1113" s="10" t="n"/>
      <c r="DH1113" s="10" t="n"/>
      <c r="DI1113" s="10" t="n"/>
      <c r="DJ1113" s="10" t="n"/>
      <c r="DK1113" s="10" t="n"/>
      <c r="DL1113" s="10" t="n"/>
      <c r="DM1113" s="10" t="n"/>
      <c r="DN1113" s="10" t="n"/>
      <c r="DO1113" s="10" t="n"/>
      <c r="DP1113" s="10" t="n"/>
      <c r="DQ1113" s="10" t="n"/>
      <c r="DR1113" s="10" t="n"/>
      <c r="DS1113" s="10" t="n"/>
      <c r="DT1113" s="10" t="n"/>
      <c r="DU1113" s="10" t="n"/>
      <c r="DV1113" s="10" t="n"/>
      <c r="DW1113" s="10" t="n"/>
      <c r="DX1113" s="10" t="n"/>
      <c r="DY1113" s="10" t="n"/>
      <c r="DZ1113" s="10" t="n"/>
      <c r="EA1113" s="10" t="n"/>
      <c r="EB1113" s="10" t="n"/>
      <c r="EC1113" s="10" t="n"/>
      <c r="ED1113" s="10" t="n"/>
      <c r="EE1113" s="10" t="n"/>
      <c r="EF1113" s="10" t="n"/>
      <c r="EG1113" s="10" t="n"/>
      <c r="EH1113" s="10" t="n"/>
      <c r="EI1113" s="10" t="n"/>
      <c r="EJ1113" s="10" t="n"/>
      <c r="EK1113" s="10" t="n"/>
      <c r="EL1113" s="10" t="n"/>
      <c r="EM1113" s="10" t="n"/>
      <c r="EN1113" s="10" t="n"/>
      <c r="EO1113" s="10" t="n"/>
      <c r="EP1113" s="10" t="n"/>
      <c r="EQ1113" s="10" t="n"/>
      <c r="ER1113" s="10" t="n"/>
      <c r="ES1113" s="10" t="n"/>
      <c r="ET1113" s="10" t="n"/>
      <c r="EU1113" s="10" t="n"/>
      <c r="EV1113" s="10" t="n"/>
      <c r="EW1113" s="10" t="n"/>
      <c r="EX1113" s="10" t="n"/>
      <c r="EY1113" s="10" t="n"/>
      <c r="EZ1113" s="10" t="n"/>
      <c r="FA1113" s="10" t="n"/>
      <c r="FB1113" s="10" t="n"/>
      <c r="FC1113" s="10" t="n"/>
      <c r="FD1113" s="10" t="n"/>
      <c r="FE1113" s="10" t="n"/>
      <c r="FF1113" s="10" t="n"/>
      <c r="FG1113" s="10" t="n"/>
      <c r="FH1113" s="10" t="n"/>
      <c r="FI1113" s="10" t="n"/>
      <c r="FJ1113" s="10" t="n"/>
      <c r="FK1113" s="10" t="n"/>
      <c r="FL1113" s="10" t="n"/>
      <c r="FM1113" s="10" t="n"/>
      <c r="FN1113" s="10" t="n"/>
      <c r="FO1113" s="10" t="n"/>
      <c r="FP1113" s="10" t="n"/>
      <c r="FQ1113" s="10" t="n"/>
      <c r="FR1113" s="10" t="n"/>
      <c r="FS1113" s="10" t="n"/>
      <c r="FT1113" s="10" t="n"/>
      <c r="FU1113" s="10" t="n"/>
      <c r="FV1113" s="10" t="n"/>
      <c r="FW1113" s="10" t="n"/>
      <c r="FX1113" s="10" t="n"/>
      <c r="FY1113" s="10" t="n"/>
      <c r="FZ1113" s="10" t="n"/>
      <c r="GA1113" s="10" t="n"/>
      <c r="GB1113" s="10" t="n"/>
      <c r="GC1113" s="10" t="n"/>
      <c r="GD1113" s="10" t="n"/>
      <c r="GE1113" s="10" t="n"/>
      <c r="GF1113" s="10" t="n"/>
      <c r="GG1113" s="10" t="n"/>
      <c r="GH1113" s="10" t="n"/>
      <c r="GI1113" s="10" t="n"/>
      <c r="GJ1113" s="10" t="n"/>
      <c r="GK1113" s="10" t="n"/>
      <c r="GL1113" s="10" t="n"/>
      <c r="GM1113" s="10" t="n"/>
      <c r="GN1113" s="10" t="n"/>
      <c r="GO1113" s="10" t="n"/>
      <c r="GP1113" s="10" t="n"/>
      <c r="GQ1113" s="10" t="n"/>
      <c r="GR1113" s="10" t="n"/>
      <c r="GS1113" s="10" t="n"/>
      <c r="GT1113" s="10" t="n"/>
      <c r="GU1113" s="10" t="n"/>
      <c r="GV1113" s="10" t="n"/>
      <c r="GW1113" s="10" t="n"/>
      <c r="GX1113" s="10" t="n"/>
      <c r="GY1113" s="10" t="n"/>
      <c r="GZ1113" s="10" t="n"/>
      <c r="HA1113" s="10" t="n"/>
      <c r="HB1113" s="10" t="n"/>
      <c r="HC1113" s="10" t="n"/>
      <c r="HD1113" s="10" t="n"/>
      <c r="HE1113" s="10" t="n"/>
      <c r="HF1113" s="10" t="n"/>
      <c r="HG1113" s="10" t="n"/>
      <c r="HH1113" s="10" t="n"/>
      <c r="HI1113" s="10" t="n"/>
      <c r="HJ1113" s="10" t="n"/>
      <c r="HK1113" s="10" t="n"/>
      <c r="HL1113" s="10" t="n"/>
      <c r="HM1113" s="10" t="n"/>
      <c r="HN1113" s="10" t="n"/>
      <c r="HO1113" s="10" t="n"/>
      <c r="HP1113" s="10" t="n"/>
      <c r="HQ1113" s="10" t="n"/>
      <c r="HR1113" s="10" t="n"/>
      <c r="HS1113" s="10" t="n"/>
      <c r="HT1113" s="10" t="n"/>
      <c r="HU1113" s="10" t="n"/>
      <c r="HV1113" s="10" t="n"/>
      <c r="HW1113" s="10" t="n"/>
      <c r="HX1113" s="10" t="n"/>
      <c r="HY1113" s="10" t="n"/>
      <c r="HZ1113" s="10" t="n"/>
      <c r="IA1113" s="10" t="n"/>
      <c r="IB1113" s="10" t="n"/>
      <c r="IC1113" s="10" t="n"/>
      <c r="ID1113" s="10" t="n"/>
      <c r="IE1113" s="10" t="n"/>
      <c r="IF1113" s="10" t="n"/>
      <c r="IG1113" s="10" t="n"/>
      <c r="IH1113" s="10" t="n"/>
      <c r="II1113" s="10" t="n"/>
      <c r="IJ1113" s="10" t="n"/>
      <c r="IK1113" s="10" t="n"/>
      <c r="IL1113" s="10" t="n"/>
      <c r="IM1113" s="10" t="n"/>
      <c r="IN1113" s="10" t="n"/>
      <c r="IO1113" s="10" t="n"/>
      <c r="IP1113" s="10" t="n"/>
      <c r="IQ1113" s="10" t="n"/>
      <c r="IR1113" s="10" t="n"/>
      <c r="IS1113" s="10" t="n"/>
      <c r="IT1113" s="10" t="n"/>
      <c r="IU1113" s="10" t="n"/>
      <c r="IV1113" s="10" t="n"/>
      <c r="IW1113" s="10" t="n"/>
      <c r="IX1113" s="10" t="n"/>
      <c r="IY1113" s="10" t="n"/>
      <c r="IZ1113" s="10" t="n"/>
      <c r="JA1113" s="10" t="n"/>
      <c r="JB1113" s="10" t="n"/>
      <c r="JC1113" s="10" t="n"/>
      <c r="JD1113" s="10" t="n"/>
      <c r="JE1113" s="10" t="n"/>
      <c r="JF1113" s="10" t="n"/>
      <c r="JG1113" s="10" t="n"/>
      <c r="JH1113" s="10" t="n"/>
      <c r="JI1113" s="10" t="n"/>
      <c r="JJ1113" s="10" t="n"/>
      <c r="JK1113" s="10" t="n"/>
      <c r="JL1113" s="10" t="n"/>
      <c r="JM1113" s="10" t="n"/>
      <c r="JN1113" s="10" t="n"/>
      <c r="JO1113" s="10" t="n"/>
      <c r="JP1113" s="10" t="n"/>
      <c r="JQ1113" s="10" t="n"/>
      <c r="JR1113" s="10" t="n"/>
    </row>
    <row r="1114">
      <c r="A1114" s="10" t="n"/>
      <c r="B1114" s="10" t="n"/>
      <c r="C1114" s="10" t="n"/>
      <c r="D1114" s="10" t="n"/>
      <c r="E1114" s="10" t="n"/>
      <c r="F1114" s="10" t="n"/>
      <c r="G1114" s="10" t="n"/>
      <c r="H1114" s="10" t="n"/>
      <c r="I1114" s="10" t="n"/>
      <c r="J1114" s="10" t="n"/>
      <c r="K1114" s="10" t="n"/>
      <c r="L1114" s="10" t="n"/>
      <c r="M1114" s="10" t="n"/>
      <c r="N1114" s="10" t="n"/>
      <c r="O1114" s="10" t="n"/>
      <c r="P1114" s="10" t="n"/>
      <c r="Q1114" s="10" t="n"/>
      <c r="R1114" s="10" t="n"/>
      <c r="S1114" s="10" t="n"/>
      <c r="T1114" s="10" t="n"/>
      <c r="U1114" s="10" t="n"/>
      <c r="V1114" s="10" t="n"/>
      <c r="W1114" s="10" t="n"/>
      <c r="X1114" s="10" t="n"/>
      <c r="Y1114" s="10" t="n"/>
      <c r="Z1114" s="10" t="n"/>
      <c r="AA1114" s="10" t="n"/>
      <c r="AB1114" s="10" t="n"/>
      <c r="AC1114" s="10" t="n"/>
      <c r="AD1114" s="10" t="n"/>
      <c r="AE1114" s="10" t="n"/>
      <c r="AF1114" s="10" t="n"/>
      <c r="AG1114" s="10" t="n"/>
      <c r="AH1114" s="10" t="n"/>
      <c r="AI1114" s="10" t="n"/>
      <c r="AJ1114" s="10" t="n"/>
      <c r="AK1114" s="10" t="n"/>
      <c r="AL1114" s="10" t="n"/>
      <c r="AM1114" s="10" t="n"/>
      <c r="AN1114" s="10" t="n"/>
      <c r="AO1114" s="10" t="n"/>
      <c r="AP1114" s="10" t="n"/>
      <c r="AQ1114" s="10" t="n"/>
      <c r="AR1114" s="10" t="n"/>
      <c r="AS1114" s="10" t="n"/>
      <c r="AT1114" s="10" t="n"/>
      <c r="AU1114" s="10" t="n"/>
      <c r="AV1114" s="10" t="n"/>
      <c r="AW1114" s="10" t="n"/>
      <c r="AX1114" s="10" t="n"/>
      <c r="AY1114" s="10" t="n"/>
      <c r="AZ1114" s="10" t="n"/>
      <c r="BA1114" s="10" t="n"/>
      <c r="BB1114" s="10" t="n"/>
      <c r="BC1114" s="10" t="n"/>
      <c r="BD1114" s="10" t="n"/>
      <c r="BE1114" s="10" t="n"/>
      <c r="BF1114" s="10" t="n"/>
      <c r="BG1114" s="10" t="n"/>
      <c r="BH1114" s="10" t="n"/>
      <c r="BI1114" s="10" t="n"/>
      <c r="BJ1114" s="10" t="n"/>
      <c r="BK1114" s="10" t="n"/>
      <c r="BL1114" s="10" t="n"/>
      <c r="BM1114" s="10" t="n"/>
      <c r="BN1114" s="10" t="n"/>
      <c r="BO1114" s="10" t="n"/>
      <c r="BP1114" s="10" t="n"/>
      <c r="BQ1114" s="10" t="n"/>
      <c r="BR1114" s="10" t="n"/>
      <c r="BS1114" s="10" t="n"/>
      <c r="BT1114" s="10" t="n"/>
      <c r="BU1114" s="10" t="n"/>
      <c r="BV1114" s="10" t="n"/>
      <c r="BW1114" s="10" t="n"/>
      <c r="BX1114" s="10" t="n"/>
      <c r="BY1114" s="10" t="n"/>
      <c r="BZ1114" s="10" t="n"/>
      <c r="CA1114" s="10" t="n"/>
      <c r="CB1114" s="10" t="n"/>
      <c r="CC1114" s="10" t="n"/>
      <c r="CD1114" s="10" t="n"/>
      <c r="CE1114" s="10" t="n"/>
      <c r="CF1114" s="10" t="n"/>
      <c r="CG1114" s="10" t="n"/>
      <c r="CH1114" s="10" t="n"/>
      <c r="CI1114" s="10" t="n"/>
      <c r="CJ1114" s="10" t="n"/>
      <c r="CK1114" s="10" t="n"/>
      <c r="CL1114" s="10" t="n"/>
      <c r="CM1114" s="10" t="n"/>
      <c r="CN1114" s="10" t="n"/>
      <c r="CO1114" s="10" t="n"/>
      <c r="CP1114" s="10" t="n"/>
      <c r="CQ1114" s="10" t="n"/>
      <c r="CR1114" s="10" t="n"/>
      <c r="CS1114" s="10" t="n"/>
      <c r="CT1114" s="10" t="n"/>
      <c r="CU1114" s="10" t="n"/>
      <c r="CV1114" s="10" t="n"/>
      <c r="CW1114" s="10" t="n"/>
      <c r="CX1114" s="10" t="n"/>
      <c r="CY1114" s="10" t="n"/>
      <c r="CZ1114" s="10" t="n"/>
      <c r="DA1114" s="10" t="n"/>
      <c r="DB1114" s="10" t="n"/>
      <c r="DC1114" s="10" t="n"/>
      <c r="DD1114" s="10" t="n"/>
      <c r="DE1114" s="10" t="n"/>
      <c r="DF1114" s="10" t="n"/>
      <c r="DG1114" s="10" t="n"/>
      <c r="DH1114" s="10" t="n"/>
      <c r="DI1114" s="10" t="n"/>
      <c r="DJ1114" s="10" t="n"/>
      <c r="DK1114" s="10" t="n"/>
      <c r="DL1114" s="10" t="n"/>
      <c r="DM1114" s="10" t="n"/>
      <c r="DN1114" s="10" t="n"/>
      <c r="DO1114" s="10" t="n"/>
      <c r="DP1114" s="10" t="n"/>
      <c r="DQ1114" s="10" t="n"/>
      <c r="DR1114" s="10" t="n"/>
      <c r="DS1114" s="10" t="n"/>
      <c r="DT1114" s="10" t="n"/>
      <c r="DU1114" s="10" t="n"/>
      <c r="DV1114" s="10" t="n"/>
      <c r="DW1114" s="10" t="n"/>
      <c r="DX1114" s="10" t="n"/>
      <c r="DY1114" s="10" t="n"/>
      <c r="DZ1114" s="10" t="n"/>
      <c r="EA1114" s="10" t="n"/>
      <c r="EB1114" s="10" t="n"/>
      <c r="EC1114" s="10" t="n"/>
      <c r="ED1114" s="10" t="n"/>
      <c r="EE1114" s="10" t="n"/>
      <c r="EF1114" s="10" t="n"/>
      <c r="EG1114" s="10" t="n"/>
      <c r="EH1114" s="10" t="n"/>
      <c r="EI1114" s="10" t="n"/>
      <c r="EJ1114" s="10" t="n"/>
      <c r="EK1114" s="10" t="n"/>
      <c r="EL1114" s="10" t="n"/>
      <c r="EM1114" s="10" t="n"/>
      <c r="EN1114" s="10" t="n"/>
      <c r="EO1114" s="10" t="n"/>
      <c r="EP1114" s="10" t="n"/>
      <c r="EQ1114" s="10" t="n"/>
      <c r="ER1114" s="10" t="n"/>
      <c r="ES1114" s="10" t="n"/>
      <c r="ET1114" s="10" t="n"/>
      <c r="EU1114" s="10" t="n"/>
      <c r="EV1114" s="10" t="n"/>
      <c r="EW1114" s="10" t="n"/>
      <c r="EX1114" s="10" t="n"/>
      <c r="EY1114" s="10" t="n"/>
      <c r="EZ1114" s="10" t="n"/>
      <c r="FA1114" s="10" t="n"/>
      <c r="FB1114" s="10" t="n"/>
      <c r="FC1114" s="10" t="n"/>
      <c r="FD1114" s="10" t="n"/>
      <c r="FE1114" s="10" t="n"/>
      <c r="FF1114" s="10" t="n"/>
      <c r="FG1114" s="10" t="n"/>
      <c r="FH1114" s="10" t="n"/>
      <c r="FI1114" s="10" t="n"/>
      <c r="FJ1114" s="10" t="n"/>
      <c r="FK1114" s="10" t="n"/>
      <c r="FL1114" s="10" t="n"/>
      <c r="FM1114" s="10" t="n"/>
      <c r="FN1114" s="10" t="n"/>
      <c r="FO1114" s="10" t="n"/>
      <c r="FP1114" s="10" t="n"/>
      <c r="FQ1114" s="10" t="n"/>
      <c r="FR1114" s="10" t="n"/>
      <c r="FS1114" s="10" t="n"/>
      <c r="FT1114" s="10" t="n"/>
      <c r="FU1114" s="10" t="n"/>
      <c r="FV1114" s="10" t="n"/>
      <c r="FW1114" s="10" t="n"/>
      <c r="FX1114" s="10" t="n"/>
      <c r="FY1114" s="10" t="n"/>
      <c r="FZ1114" s="10" t="n"/>
      <c r="GA1114" s="10" t="n"/>
      <c r="GB1114" s="10" t="n"/>
      <c r="GC1114" s="10" t="n"/>
      <c r="GD1114" s="10" t="n"/>
      <c r="GE1114" s="10" t="n"/>
      <c r="GF1114" s="10" t="n"/>
      <c r="GG1114" s="10" t="n"/>
      <c r="GH1114" s="10" t="n"/>
      <c r="GI1114" s="10" t="n"/>
      <c r="GJ1114" s="10" t="n"/>
      <c r="GK1114" s="10" t="n"/>
      <c r="GL1114" s="10" t="n"/>
      <c r="GM1114" s="10" t="n"/>
      <c r="GN1114" s="10" t="n"/>
      <c r="GO1114" s="10" t="n"/>
      <c r="GP1114" s="10" t="n"/>
      <c r="GQ1114" s="10" t="n"/>
      <c r="GR1114" s="10" t="n"/>
      <c r="GS1114" s="10" t="n"/>
      <c r="GT1114" s="10" t="n"/>
      <c r="GU1114" s="10" t="n"/>
      <c r="GV1114" s="10" t="n"/>
      <c r="GW1114" s="10" t="n"/>
      <c r="GX1114" s="10" t="n"/>
      <c r="GY1114" s="10" t="n"/>
      <c r="GZ1114" s="10" t="n"/>
      <c r="HA1114" s="10" t="n"/>
      <c r="HB1114" s="10" t="n"/>
      <c r="HC1114" s="10" t="n"/>
      <c r="HD1114" s="10" t="n"/>
      <c r="HE1114" s="10" t="n"/>
      <c r="HF1114" s="10" t="n"/>
      <c r="HG1114" s="10" t="n"/>
      <c r="HH1114" s="10" t="n"/>
      <c r="HI1114" s="10" t="n"/>
      <c r="HJ1114" s="10" t="n"/>
      <c r="HK1114" s="10" t="n"/>
      <c r="HL1114" s="10" t="n"/>
      <c r="HM1114" s="10" t="n"/>
      <c r="HN1114" s="10" t="n"/>
      <c r="HO1114" s="10" t="n"/>
      <c r="HP1114" s="10" t="n"/>
      <c r="HQ1114" s="10" t="n"/>
      <c r="HR1114" s="10" t="n"/>
      <c r="HS1114" s="10" t="n"/>
      <c r="HT1114" s="10" t="n"/>
      <c r="HU1114" s="10" t="n"/>
      <c r="HV1114" s="10" t="n"/>
      <c r="HW1114" s="10" t="n"/>
      <c r="HX1114" s="10" t="n"/>
      <c r="HY1114" s="10" t="n"/>
      <c r="HZ1114" s="10" t="n"/>
      <c r="IA1114" s="10" t="n"/>
      <c r="IB1114" s="10" t="n"/>
      <c r="IC1114" s="10" t="n"/>
      <c r="ID1114" s="10" t="n"/>
      <c r="IE1114" s="10" t="n"/>
      <c r="IF1114" s="10" t="n"/>
      <c r="IG1114" s="10" t="n"/>
      <c r="IH1114" s="10" t="n"/>
      <c r="II1114" s="10" t="n"/>
      <c r="IJ1114" s="10" t="n"/>
      <c r="IK1114" s="10" t="n"/>
      <c r="IL1114" s="10" t="n"/>
      <c r="IM1114" s="10" t="n"/>
      <c r="IN1114" s="10" t="n"/>
      <c r="IO1114" s="10" t="n"/>
      <c r="IP1114" s="10" t="n"/>
      <c r="IQ1114" s="10" t="n"/>
      <c r="IR1114" s="10" t="n"/>
      <c r="IS1114" s="10" t="n"/>
      <c r="IT1114" s="10" t="n"/>
      <c r="IU1114" s="10" t="n"/>
      <c r="IV1114" s="10" t="n"/>
      <c r="IW1114" s="10" t="n"/>
      <c r="IX1114" s="10" t="n"/>
      <c r="IY1114" s="10" t="n"/>
      <c r="IZ1114" s="10" t="n"/>
      <c r="JA1114" s="10" t="n"/>
      <c r="JB1114" s="10" t="n"/>
      <c r="JC1114" s="10" t="n"/>
      <c r="JD1114" s="10" t="n"/>
      <c r="JE1114" s="10" t="n"/>
      <c r="JF1114" s="10" t="n"/>
      <c r="JG1114" s="10" t="n"/>
      <c r="JH1114" s="10" t="n"/>
      <c r="JI1114" s="10" t="n"/>
      <c r="JJ1114" s="10" t="n"/>
      <c r="JK1114" s="10" t="n"/>
      <c r="JL1114" s="10" t="n"/>
      <c r="JM1114" s="10" t="n"/>
      <c r="JN1114" s="10" t="n"/>
      <c r="JO1114" s="10" t="n"/>
      <c r="JP1114" s="10" t="n"/>
      <c r="JQ1114" s="10" t="n"/>
      <c r="JR1114" s="10" t="n"/>
    </row>
    <row r="1115">
      <c r="A1115" s="10" t="n"/>
      <c r="B1115" s="10" t="n"/>
      <c r="C1115" s="10" t="n"/>
      <c r="D1115" s="10" t="n"/>
      <c r="E1115" s="10" t="n"/>
      <c r="F1115" s="10" t="n"/>
      <c r="G1115" s="10" t="n"/>
      <c r="H1115" s="10" t="n"/>
      <c r="I1115" s="10" t="n"/>
      <c r="J1115" s="10" t="n"/>
      <c r="K1115" s="10" t="n"/>
      <c r="L1115" s="10" t="n"/>
      <c r="M1115" s="10" t="n"/>
      <c r="N1115" s="10" t="n"/>
      <c r="O1115" s="10" t="n"/>
      <c r="P1115" s="10" t="n"/>
      <c r="Q1115" s="10" t="n"/>
      <c r="R1115" s="10" t="n"/>
      <c r="S1115" s="10" t="n"/>
      <c r="T1115" s="10" t="n"/>
      <c r="U1115" s="10" t="n"/>
      <c r="V1115" s="10" t="n"/>
      <c r="W1115" s="10" t="n"/>
      <c r="X1115" s="10" t="n"/>
      <c r="Y1115" s="10" t="n"/>
      <c r="Z1115" s="10" t="n"/>
      <c r="AA1115" s="10" t="n"/>
      <c r="AB1115" s="10" t="n"/>
      <c r="AC1115" s="10" t="n"/>
      <c r="AD1115" s="10" t="n"/>
      <c r="AE1115" s="10" t="n"/>
      <c r="AF1115" s="10" t="n"/>
      <c r="AG1115" s="10" t="n"/>
      <c r="AH1115" s="10" t="n"/>
      <c r="AI1115" s="10" t="n"/>
      <c r="AJ1115" s="10" t="n"/>
      <c r="AK1115" s="10" t="n"/>
      <c r="AL1115" s="10" t="n"/>
      <c r="AM1115" s="10" t="n"/>
      <c r="AN1115" s="10" t="n"/>
      <c r="AO1115" s="10" t="n"/>
      <c r="AP1115" s="10" t="n"/>
      <c r="AQ1115" s="10" t="n"/>
      <c r="AR1115" s="10" t="n"/>
      <c r="AS1115" s="10" t="n"/>
      <c r="AT1115" s="10" t="n"/>
      <c r="AU1115" s="10" t="n"/>
      <c r="AV1115" s="10" t="n"/>
      <c r="AW1115" s="10" t="n"/>
      <c r="AX1115" s="10" t="n"/>
      <c r="AY1115" s="10" t="n"/>
      <c r="AZ1115" s="10" t="n"/>
      <c r="BA1115" s="10" t="n"/>
      <c r="BB1115" s="10" t="n"/>
      <c r="BC1115" s="10" t="n"/>
      <c r="BD1115" s="10" t="n"/>
      <c r="BE1115" s="10" t="n"/>
      <c r="BF1115" s="10" t="n"/>
      <c r="BG1115" s="10" t="n"/>
      <c r="BH1115" s="10" t="n"/>
      <c r="BI1115" s="10" t="n"/>
      <c r="BJ1115" s="10" t="n"/>
      <c r="BK1115" s="10" t="n"/>
      <c r="BL1115" s="10" t="n"/>
      <c r="BM1115" s="10" t="n"/>
      <c r="BN1115" s="10" t="n"/>
      <c r="BO1115" s="10" t="n"/>
      <c r="BP1115" s="10" t="n"/>
      <c r="BQ1115" s="10" t="n"/>
      <c r="BR1115" s="10" t="n"/>
      <c r="BS1115" s="10" t="n"/>
      <c r="BT1115" s="10" t="n"/>
      <c r="BU1115" s="10" t="n"/>
      <c r="BV1115" s="10" t="n"/>
      <c r="BW1115" s="10" t="n"/>
      <c r="BX1115" s="10" t="n"/>
      <c r="BY1115" s="10" t="n"/>
      <c r="BZ1115" s="10" t="n"/>
      <c r="CA1115" s="10" t="n"/>
      <c r="CB1115" s="10" t="n"/>
      <c r="CC1115" s="10" t="n"/>
      <c r="CD1115" s="10" t="n"/>
      <c r="CE1115" s="10" t="n"/>
      <c r="CF1115" s="10" t="n"/>
      <c r="CG1115" s="10" t="n"/>
      <c r="CH1115" s="10" t="n"/>
      <c r="CI1115" s="10" t="n"/>
      <c r="CJ1115" s="10" t="n"/>
      <c r="CK1115" s="10" t="n"/>
      <c r="CL1115" s="10" t="n"/>
      <c r="CM1115" s="10" t="n"/>
      <c r="CN1115" s="10" t="n"/>
      <c r="CO1115" s="10" t="n"/>
      <c r="CP1115" s="10" t="n"/>
      <c r="CQ1115" s="10" t="n"/>
      <c r="CR1115" s="10" t="n"/>
      <c r="CS1115" s="10" t="n"/>
      <c r="CT1115" s="10" t="n"/>
      <c r="CU1115" s="10" t="n"/>
      <c r="CV1115" s="10" t="n"/>
      <c r="CW1115" s="10" t="n"/>
      <c r="CX1115" s="10" t="n"/>
      <c r="CY1115" s="10" t="n"/>
      <c r="CZ1115" s="10" t="n"/>
      <c r="DA1115" s="10" t="n"/>
      <c r="DB1115" s="10" t="n"/>
      <c r="DC1115" s="10" t="n"/>
      <c r="DD1115" s="10" t="n"/>
      <c r="DE1115" s="10" t="n"/>
      <c r="DF1115" s="10" t="n"/>
      <c r="DG1115" s="10" t="n"/>
      <c r="DH1115" s="10" t="n"/>
      <c r="DI1115" s="10" t="n"/>
      <c r="DJ1115" s="10" t="n"/>
      <c r="DK1115" s="10" t="n"/>
      <c r="DL1115" s="10" t="n"/>
      <c r="DM1115" s="10" t="n"/>
      <c r="DN1115" s="10" t="n"/>
      <c r="DO1115" s="10" t="n"/>
      <c r="DP1115" s="10" t="n"/>
      <c r="DQ1115" s="10" t="n"/>
      <c r="DR1115" s="10" t="n"/>
      <c r="DS1115" s="10" t="n"/>
      <c r="DT1115" s="10" t="n"/>
      <c r="DU1115" s="10" t="n"/>
      <c r="DV1115" s="10" t="n"/>
      <c r="DW1115" s="10" t="n"/>
      <c r="DX1115" s="10" t="n"/>
      <c r="DY1115" s="10" t="n"/>
      <c r="DZ1115" s="10" t="n"/>
      <c r="EA1115" s="10" t="n"/>
      <c r="EB1115" s="10" t="n"/>
      <c r="EC1115" s="10" t="n"/>
      <c r="ED1115" s="10" t="n"/>
      <c r="EE1115" s="10" t="n"/>
      <c r="EF1115" s="10" t="n"/>
      <c r="EG1115" s="10" t="n"/>
      <c r="EH1115" s="10" t="n"/>
      <c r="EI1115" s="10" t="n"/>
      <c r="EJ1115" s="10" t="n"/>
      <c r="EK1115" s="10" t="n"/>
      <c r="EL1115" s="10" t="n"/>
      <c r="EM1115" s="10" t="n"/>
      <c r="EN1115" s="10" t="n"/>
      <c r="EO1115" s="10" t="n"/>
      <c r="EP1115" s="10" t="n"/>
      <c r="EQ1115" s="10" t="n"/>
      <c r="ER1115" s="10" t="n"/>
      <c r="ES1115" s="10" t="n"/>
      <c r="ET1115" s="10" t="n"/>
      <c r="EU1115" s="10" t="n"/>
      <c r="EV1115" s="10" t="n"/>
      <c r="EW1115" s="10" t="n"/>
      <c r="EX1115" s="10" t="n"/>
      <c r="EY1115" s="10" t="n"/>
      <c r="EZ1115" s="10" t="n"/>
      <c r="FA1115" s="10" t="n"/>
      <c r="FB1115" s="10" t="n"/>
      <c r="FC1115" s="10" t="n"/>
      <c r="FD1115" s="10" t="n"/>
      <c r="FE1115" s="10" t="n"/>
      <c r="FF1115" s="10" t="n"/>
      <c r="FG1115" s="10" t="n"/>
      <c r="FH1115" s="10" t="n"/>
      <c r="FI1115" s="10" t="n"/>
      <c r="FJ1115" s="10" t="n"/>
      <c r="FK1115" s="10" t="n"/>
      <c r="FL1115" s="10" t="n"/>
      <c r="FM1115" s="10" t="n"/>
      <c r="FN1115" s="10" t="n"/>
      <c r="FO1115" s="10" t="n"/>
      <c r="FP1115" s="10" t="n"/>
      <c r="FQ1115" s="10" t="n"/>
      <c r="FR1115" s="10" t="n"/>
      <c r="FS1115" s="10" t="n"/>
      <c r="FT1115" s="10" t="n"/>
      <c r="FU1115" s="10" t="n"/>
      <c r="FV1115" s="10" t="n"/>
      <c r="FW1115" s="10" t="n"/>
      <c r="FX1115" s="10" t="n"/>
      <c r="FY1115" s="10" t="n"/>
      <c r="FZ1115" s="10" t="n"/>
      <c r="GA1115" s="10" t="n"/>
      <c r="GB1115" s="10" t="n"/>
      <c r="GC1115" s="10" t="n"/>
      <c r="GD1115" s="10" t="n"/>
      <c r="GE1115" s="10" t="n"/>
      <c r="GF1115" s="10" t="n"/>
      <c r="GG1115" s="10" t="n"/>
      <c r="GH1115" s="10" t="n"/>
      <c r="GI1115" s="10" t="n"/>
      <c r="GJ1115" s="10" t="n"/>
      <c r="GK1115" s="10" t="n"/>
      <c r="GL1115" s="10" t="n"/>
      <c r="GM1115" s="10" t="n"/>
      <c r="GN1115" s="10" t="n"/>
      <c r="GO1115" s="10" t="n"/>
      <c r="GP1115" s="10" t="n"/>
      <c r="GQ1115" s="10" t="n"/>
      <c r="GR1115" s="10" t="n"/>
      <c r="GS1115" s="10" t="n"/>
      <c r="GT1115" s="10" t="n"/>
      <c r="GU1115" s="10" t="n"/>
      <c r="GV1115" s="10" t="n"/>
      <c r="GW1115" s="10" t="n"/>
      <c r="GX1115" s="10" t="n"/>
      <c r="GY1115" s="10" t="n"/>
      <c r="GZ1115" s="10" t="n"/>
      <c r="HA1115" s="10" t="n"/>
      <c r="HB1115" s="10" t="n"/>
      <c r="HC1115" s="10" t="n"/>
      <c r="HD1115" s="10" t="n"/>
      <c r="HE1115" s="10" t="n"/>
      <c r="HF1115" s="10" t="n"/>
      <c r="HG1115" s="10" t="n"/>
      <c r="HH1115" s="10" t="n"/>
      <c r="HI1115" s="10" t="n"/>
      <c r="HJ1115" s="10" t="n"/>
      <c r="HK1115" s="10" t="n"/>
      <c r="HL1115" s="10" t="n"/>
      <c r="HM1115" s="10" t="n"/>
      <c r="HN1115" s="10" t="n"/>
      <c r="HO1115" s="10" t="n"/>
      <c r="HP1115" s="10" t="n"/>
      <c r="HQ1115" s="10" t="n"/>
      <c r="HR1115" s="10" t="n"/>
      <c r="HS1115" s="10" t="n"/>
      <c r="HT1115" s="10" t="n"/>
      <c r="HU1115" s="10" t="n"/>
      <c r="HV1115" s="10" t="n"/>
      <c r="HW1115" s="10" t="n"/>
      <c r="HX1115" s="10" t="n"/>
      <c r="HY1115" s="10" t="n"/>
      <c r="HZ1115" s="10" t="n"/>
      <c r="IA1115" s="10" t="n"/>
      <c r="IB1115" s="10" t="n"/>
      <c r="IC1115" s="10" t="n"/>
      <c r="ID1115" s="10" t="n"/>
      <c r="IE1115" s="10" t="n"/>
      <c r="IF1115" s="10" t="n"/>
      <c r="IG1115" s="10" t="n"/>
      <c r="IH1115" s="10" t="n"/>
      <c r="II1115" s="10" t="n"/>
      <c r="IJ1115" s="10" t="n"/>
      <c r="IK1115" s="10" t="n"/>
      <c r="IL1115" s="10" t="n"/>
      <c r="IM1115" s="10" t="n"/>
      <c r="IN1115" s="10" t="n"/>
      <c r="IO1115" s="10" t="n"/>
      <c r="IP1115" s="10" t="n"/>
      <c r="IQ1115" s="10" t="n"/>
      <c r="IR1115" s="10" t="n"/>
      <c r="IS1115" s="10" t="n"/>
      <c r="IT1115" s="10" t="n"/>
      <c r="IU1115" s="10" t="n"/>
      <c r="IV1115" s="10" t="n"/>
      <c r="IW1115" s="10" t="n"/>
      <c r="IX1115" s="10" t="n"/>
      <c r="IY1115" s="10" t="n"/>
      <c r="IZ1115" s="10" t="n"/>
      <c r="JA1115" s="10" t="n"/>
      <c r="JB1115" s="10" t="n"/>
      <c r="JC1115" s="10" t="n"/>
      <c r="JD1115" s="10" t="n"/>
      <c r="JE1115" s="10" t="n"/>
      <c r="JF1115" s="10" t="n"/>
      <c r="JG1115" s="10" t="n"/>
      <c r="JH1115" s="10" t="n"/>
      <c r="JI1115" s="10" t="n"/>
      <c r="JJ1115" s="10" t="n"/>
      <c r="JK1115" s="10" t="n"/>
      <c r="JL1115" s="10" t="n"/>
      <c r="JM1115" s="10" t="n"/>
      <c r="JN1115" s="10" t="n"/>
      <c r="JO1115" s="10" t="n"/>
      <c r="JP1115" s="10" t="n"/>
      <c r="JQ1115" s="10" t="n"/>
      <c r="JR1115" s="10" t="n"/>
    </row>
    <row r="1116">
      <c r="A1116" s="10" t="n"/>
      <c r="B1116" s="10" t="n"/>
      <c r="C1116" s="10" t="n"/>
      <c r="D1116" s="10" t="n"/>
      <c r="E1116" s="10" t="n"/>
      <c r="F1116" s="10" t="n"/>
      <c r="G1116" s="10" t="n"/>
      <c r="H1116" s="10" t="n"/>
      <c r="I1116" s="10" t="n"/>
      <c r="J1116" s="10" t="n"/>
      <c r="K1116" s="10" t="n"/>
      <c r="L1116" s="10" t="n"/>
      <c r="M1116" s="10" t="n"/>
      <c r="N1116" s="10" t="n"/>
      <c r="O1116" s="10" t="n"/>
      <c r="P1116" s="10" t="n"/>
      <c r="Q1116" s="10" t="n"/>
      <c r="R1116" s="10" t="n"/>
      <c r="S1116" s="10" t="n"/>
      <c r="T1116" s="10" t="n"/>
      <c r="U1116" s="10" t="n"/>
      <c r="V1116" s="10" t="n"/>
      <c r="W1116" s="10" t="n"/>
      <c r="X1116" s="10" t="n"/>
      <c r="Y1116" s="10" t="n"/>
      <c r="Z1116" s="10" t="n"/>
      <c r="AA1116" s="10" t="n"/>
      <c r="AB1116" s="10" t="n"/>
      <c r="AC1116" s="10" t="n"/>
      <c r="AD1116" s="10" t="n"/>
      <c r="AE1116" s="10" t="n"/>
      <c r="AF1116" s="10" t="n"/>
      <c r="AG1116" s="10" t="n"/>
      <c r="AH1116" s="10" t="n"/>
      <c r="AI1116" s="10" t="n"/>
      <c r="AJ1116" s="10" t="n"/>
      <c r="AK1116" s="10" t="n"/>
      <c r="AL1116" s="10" t="n"/>
      <c r="AM1116" s="10" t="n"/>
      <c r="AN1116" s="10" t="n"/>
      <c r="AO1116" s="10" t="n"/>
      <c r="AP1116" s="10" t="n"/>
      <c r="AQ1116" s="10" t="n"/>
      <c r="AR1116" s="10" t="n"/>
      <c r="AS1116" s="10" t="n"/>
      <c r="AT1116" s="10" t="n"/>
      <c r="AU1116" s="10" t="n"/>
      <c r="AV1116" s="10" t="n"/>
      <c r="AW1116" s="10" t="n"/>
      <c r="AX1116" s="10" t="n"/>
      <c r="AY1116" s="10" t="n"/>
      <c r="AZ1116" s="10" t="n"/>
      <c r="BA1116" s="10" t="n"/>
      <c r="BB1116" s="10" t="n"/>
      <c r="BC1116" s="10" t="n"/>
      <c r="BD1116" s="10" t="n"/>
      <c r="BE1116" s="10" t="n"/>
      <c r="BF1116" s="10" t="n"/>
      <c r="BG1116" s="10" t="n"/>
      <c r="BH1116" s="10" t="n"/>
      <c r="BI1116" s="10" t="n"/>
      <c r="BJ1116" s="10" t="n"/>
      <c r="BK1116" s="10" t="n"/>
      <c r="BL1116" s="10" t="n"/>
      <c r="BM1116" s="10" t="n"/>
      <c r="BN1116" s="10" t="n"/>
      <c r="BO1116" s="10" t="n"/>
      <c r="BP1116" s="10" t="n"/>
      <c r="BQ1116" s="10" t="n"/>
      <c r="BR1116" s="10" t="n"/>
      <c r="BS1116" s="10" t="n"/>
      <c r="BT1116" s="10" t="n"/>
      <c r="BU1116" s="10" t="n"/>
      <c r="BV1116" s="10" t="n"/>
      <c r="BW1116" s="10" t="n"/>
      <c r="BX1116" s="10" t="n"/>
      <c r="BY1116" s="10" t="n"/>
      <c r="BZ1116" s="10" t="n"/>
      <c r="CA1116" s="10" t="n"/>
      <c r="CB1116" s="10" t="n"/>
      <c r="CC1116" s="10" t="n"/>
      <c r="CD1116" s="10" t="n"/>
      <c r="CE1116" s="10" t="n"/>
      <c r="CF1116" s="10" t="n"/>
      <c r="CG1116" s="10" t="n"/>
      <c r="CH1116" s="10" t="n"/>
      <c r="CI1116" s="10" t="n"/>
      <c r="CJ1116" s="10" t="n"/>
      <c r="CK1116" s="10" t="n"/>
      <c r="CL1116" s="10" t="n"/>
      <c r="CM1116" s="10" t="n"/>
      <c r="CN1116" s="10" t="n"/>
      <c r="CO1116" s="10" t="n"/>
      <c r="CP1116" s="10" t="n"/>
      <c r="CQ1116" s="10" t="n"/>
      <c r="CR1116" s="10" t="n"/>
      <c r="CS1116" s="10" t="n"/>
      <c r="CT1116" s="10" t="n"/>
      <c r="CU1116" s="10" t="n"/>
      <c r="CV1116" s="10" t="n"/>
      <c r="CW1116" s="10" t="n"/>
      <c r="CX1116" s="10" t="n"/>
      <c r="CY1116" s="10" t="n"/>
      <c r="CZ1116" s="10" t="n"/>
      <c r="DA1116" s="10" t="n"/>
      <c r="DB1116" s="10" t="n"/>
      <c r="DC1116" s="10" t="n"/>
      <c r="DD1116" s="10" t="n"/>
      <c r="DE1116" s="10" t="n"/>
      <c r="DF1116" s="10" t="n"/>
      <c r="DG1116" s="10" t="n"/>
      <c r="DH1116" s="10" t="n"/>
      <c r="DI1116" s="10" t="n"/>
      <c r="DJ1116" s="10" t="n"/>
      <c r="DK1116" s="10" t="n"/>
      <c r="DL1116" s="10" t="n"/>
      <c r="DM1116" s="10" t="n"/>
      <c r="DN1116" s="10" t="n"/>
      <c r="DO1116" s="10" t="n"/>
      <c r="DP1116" s="10" t="n"/>
      <c r="DQ1116" s="10" t="n"/>
      <c r="DR1116" s="10" t="n"/>
      <c r="DS1116" s="10" t="n"/>
      <c r="DT1116" s="10" t="n"/>
      <c r="DU1116" s="10" t="n"/>
      <c r="DV1116" s="10" t="n"/>
      <c r="DW1116" s="10" t="n"/>
      <c r="DX1116" s="10" t="n"/>
      <c r="DY1116" s="10" t="n"/>
      <c r="DZ1116" s="10" t="n"/>
      <c r="EA1116" s="10" t="n"/>
      <c r="EB1116" s="10" t="n"/>
      <c r="EC1116" s="10" t="n"/>
      <c r="ED1116" s="10" t="n"/>
      <c r="EE1116" s="10" t="n"/>
      <c r="EF1116" s="10" t="n"/>
      <c r="EG1116" s="10" t="n"/>
      <c r="EH1116" s="10" t="n"/>
      <c r="EI1116" s="10" t="n"/>
      <c r="EJ1116" s="10" t="n"/>
      <c r="EK1116" s="10" t="n"/>
      <c r="EL1116" s="10" t="n"/>
      <c r="EM1116" s="10" t="n"/>
      <c r="EN1116" s="10" t="n"/>
      <c r="EO1116" s="10" t="n"/>
      <c r="EP1116" s="10" t="n"/>
      <c r="EQ1116" s="10" t="n"/>
      <c r="ER1116" s="10" t="n"/>
      <c r="ES1116" s="10" t="n"/>
      <c r="ET1116" s="10" t="n"/>
      <c r="EU1116" s="10" t="n"/>
      <c r="EV1116" s="10" t="n"/>
      <c r="EW1116" s="10" t="n"/>
      <c r="EX1116" s="10" t="n"/>
      <c r="EY1116" s="10" t="n"/>
      <c r="EZ1116" s="10" t="n"/>
      <c r="FA1116" s="10" t="n"/>
      <c r="FB1116" s="10" t="n"/>
      <c r="FC1116" s="10" t="n"/>
      <c r="FD1116" s="10" t="n"/>
      <c r="FE1116" s="10" t="n"/>
      <c r="FF1116" s="10" t="n"/>
      <c r="FG1116" s="10" t="n"/>
      <c r="FH1116" s="10" t="n"/>
      <c r="FI1116" s="10" t="n"/>
      <c r="FJ1116" s="10" t="n"/>
      <c r="FK1116" s="10" t="n"/>
      <c r="FL1116" s="10" t="n"/>
      <c r="FM1116" s="10" t="n"/>
      <c r="FN1116" s="10" t="n"/>
      <c r="FO1116" s="10" t="n"/>
      <c r="FP1116" s="10" t="n"/>
      <c r="FQ1116" s="10" t="n"/>
      <c r="FR1116" s="10" t="n"/>
      <c r="FS1116" s="10" t="n"/>
      <c r="FT1116" s="10" t="n"/>
      <c r="FU1116" s="10" t="n"/>
      <c r="FV1116" s="10" t="n"/>
      <c r="FW1116" s="10" t="n"/>
      <c r="FX1116" s="10" t="n"/>
      <c r="FY1116" s="10" t="n"/>
      <c r="FZ1116" s="10" t="n"/>
      <c r="GA1116" s="10" t="n"/>
      <c r="GB1116" s="10" t="n"/>
      <c r="GC1116" s="10" t="n"/>
      <c r="GD1116" s="10" t="n"/>
      <c r="GE1116" s="10" t="n"/>
      <c r="GF1116" s="10" t="n"/>
      <c r="GG1116" s="10" t="n"/>
      <c r="GH1116" s="10" t="n"/>
      <c r="GI1116" s="10" t="n"/>
      <c r="GJ1116" s="10" t="n"/>
      <c r="GK1116" s="10" t="n"/>
      <c r="GL1116" s="10" t="n"/>
      <c r="GM1116" s="10" t="n"/>
      <c r="GN1116" s="10" t="n"/>
      <c r="GO1116" s="10" t="n"/>
      <c r="GP1116" s="10" t="n"/>
      <c r="GQ1116" s="10" t="n"/>
      <c r="GR1116" s="10" t="n"/>
      <c r="GS1116" s="10" t="n"/>
      <c r="GT1116" s="10" t="n"/>
      <c r="GU1116" s="10" t="n"/>
      <c r="GV1116" s="10" t="n"/>
      <c r="GW1116" s="10" t="n"/>
      <c r="GX1116" s="10" t="n"/>
      <c r="GY1116" s="10" t="n"/>
      <c r="GZ1116" s="10" t="n"/>
      <c r="HA1116" s="10" t="n"/>
      <c r="HB1116" s="10" t="n"/>
      <c r="HC1116" s="10" t="n"/>
      <c r="HD1116" s="10" t="n"/>
      <c r="HE1116" s="10" t="n"/>
      <c r="HF1116" s="10" t="n"/>
      <c r="HG1116" s="10" t="n"/>
      <c r="HH1116" s="10" t="n"/>
      <c r="HI1116" s="10" t="n"/>
      <c r="HJ1116" s="10" t="n"/>
      <c r="HK1116" s="10" t="n"/>
      <c r="HL1116" s="10" t="n"/>
      <c r="HM1116" s="10" t="n"/>
      <c r="HN1116" s="10" t="n"/>
      <c r="HO1116" s="10" t="n"/>
      <c r="HP1116" s="10" t="n"/>
      <c r="HQ1116" s="10" t="n"/>
      <c r="HR1116" s="10" t="n"/>
      <c r="HS1116" s="10" t="n"/>
      <c r="HT1116" s="10" t="n"/>
      <c r="HU1116" s="10" t="n"/>
      <c r="HV1116" s="10" t="n"/>
      <c r="HW1116" s="10" t="n"/>
      <c r="HX1116" s="10" t="n"/>
      <c r="HY1116" s="10" t="n"/>
      <c r="HZ1116" s="10" t="n"/>
      <c r="IA1116" s="10" t="n"/>
      <c r="IB1116" s="10" t="n"/>
      <c r="IC1116" s="10" t="n"/>
      <c r="ID1116" s="10" t="n"/>
      <c r="IE1116" s="10" t="n"/>
      <c r="IF1116" s="10" t="n"/>
      <c r="IG1116" s="10" t="n"/>
      <c r="IH1116" s="10" t="n"/>
      <c r="II1116" s="10" t="n"/>
      <c r="IJ1116" s="10" t="n"/>
      <c r="IK1116" s="10" t="n"/>
      <c r="IL1116" s="10" t="n"/>
      <c r="IM1116" s="10" t="n"/>
      <c r="IN1116" s="10" t="n"/>
      <c r="IO1116" s="10" t="n"/>
      <c r="IP1116" s="10" t="n"/>
      <c r="IQ1116" s="10" t="n"/>
      <c r="IR1116" s="10" t="n"/>
      <c r="IS1116" s="10" t="n"/>
      <c r="IT1116" s="10" t="n"/>
      <c r="IU1116" s="10" t="n"/>
      <c r="IV1116" s="10" t="n"/>
      <c r="IW1116" s="10" t="n"/>
      <c r="IX1116" s="10" t="n"/>
      <c r="IY1116" s="10" t="n"/>
      <c r="IZ1116" s="10" t="n"/>
      <c r="JA1116" s="10" t="n"/>
      <c r="JB1116" s="10" t="n"/>
      <c r="JC1116" s="10" t="n"/>
      <c r="JD1116" s="10" t="n"/>
      <c r="JE1116" s="10" t="n"/>
      <c r="JF1116" s="10" t="n"/>
      <c r="JG1116" s="10" t="n"/>
      <c r="JH1116" s="10" t="n"/>
      <c r="JI1116" s="10" t="n"/>
      <c r="JJ1116" s="10" t="n"/>
      <c r="JK1116" s="10" t="n"/>
      <c r="JL1116" s="10" t="n"/>
      <c r="JM1116" s="10" t="n"/>
      <c r="JN1116" s="10" t="n"/>
      <c r="JO1116" s="10" t="n"/>
      <c r="JP1116" s="10" t="n"/>
      <c r="JQ1116" s="10" t="n"/>
      <c r="JR1116" s="10" t="n"/>
    </row>
    <row r="1117">
      <c r="A1117" s="10" t="n"/>
      <c r="B1117" s="10" t="n"/>
      <c r="C1117" s="10" t="n"/>
      <c r="D1117" s="10" t="n"/>
      <c r="E1117" s="10" t="n"/>
      <c r="F1117" s="10" t="n"/>
      <c r="G1117" s="10" t="n"/>
      <c r="H1117" s="10" t="n"/>
      <c r="I1117" s="10" t="n"/>
      <c r="J1117" s="10" t="n"/>
      <c r="K1117" s="10" t="n"/>
      <c r="L1117" s="10" t="n"/>
      <c r="M1117" s="10" t="n"/>
      <c r="N1117" s="10" t="n"/>
      <c r="O1117" s="10" t="n"/>
      <c r="P1117" s="10" t="n"/>
      <c r="Q1117" s="10" t="n"/>
      <c r="R1117" s="10" t="n"/>
      <c r="S1117" s="10" t="n"/>
      <c r="T1117" s="10" t="n"/>
      <c r="U1117" s="10" t="n"/>
      <c r="V1117" s="10" t="n"/>
      <c r="W1117" s="10" t="n"/>
      <c r="X1117" s="10" t="n"/>
      <c r="Y1117" s="10" t="n"/>
      <c r="Z1117" s="10" t="n"/>
      <c r="AA1117" s="10" t="n"/>
      <c r="AB1117" s="10" t="n"/>
      <c r="AC1117" s="10" t="n"/>
      <c r="AD1117" s="10" t="n"/>
      <c r="AE1117" s="10" t="n"/>
      <c r="AF1117" s="10" t="n"/>
      <c r="AG1117" s="10" t="n"/>
      <c r="AH1117" s="10" t="n"/>
      <c r="AI1117" s="10" t="n"/>
      <c r="AJ1117" s="10" t="n"/>
      <c r="AK1117" s="10" t="n"/>
      <c r="AL1117" s="10" t="n"/>
      <c r="AM1117" s="10" t="n"/>
      <c r="AN1117" s="10" t="n"/>
      <c r="AO1117" s="10" t="n"/>
      <c r="AP1117" s="10" t="n"/>
      <c r="AQ1117" s="10" t="n"/>
      <c r="AR1117" s="10" t="n"/>
      <c r="AS1117" s="10" t="n"/>
      <c r="AT1117" s="10" t="n"/>
      <c r="AU1117" s="10" t="n"/>
      <c r="AV1117" s="10" t="n"/>
      <c r="AW1117" s="10" t="n"/>
      <c r="AX1117" s="10" t="n"/>
      <c r="AY1117" s="10" t="n"/>
      <c r="AZ1117" s="10" t="n"/>
      <c r="BA1117" s="10" t="n"/>
      <c r="BB1117" s="10" t="n"/>
      <c r="BC1117" s="10" t="n"/>
      <c r="BD1117" s="10" t="n"/>
      <c r="BE1117" s="10" t="n"/>
      <c r="BF1117" s="10" t="n"/>
      <c r="BG1117" s="10" t="n"/>
      <c r="BH1117" s="10" t="n"/>
      <c r="BI1117" s="10" t="n"/>
      <c r="BJ1117" s="10" t="n"/>
      <c r="BK1117" s="10" t="n"/>
      <c r="BL1117" s="10" t="n"/>
      <c r="BM1117" s="10" t="n"/>
      <c r="BN1117" s="10" t="n"/>
      <c r="BO1117" s="10" t="n"/>
      <c r="BP1117" s="10" t="n"/>
      <c r="BQ1117" s="10" t="n"/>
      <c r="BR1117" s="10" t="n"/>
      <c r="BS1117" s="10" t="n"/>
      <c r="BT1117" s="10" t="n"/>
      <c r="BU1117" s="10" t="n"/>
      <c r="BV1117" s="10" t="n"/>
      <c r="BW1117" s="10" t="n"/>
      <c r="BX1117" s="10" t="n"/>
      <c r="BY1117" s="10" t="n"/>
      <c r="BZ1117" s="10" t="n"/>
      <c r="CA1117" s="10" t="n"/>
      <c r="CB1117" s="10" t="n"/>
      <c r="CC1117" s="10" t="n"/>
      <c r="CD1117" s="10" t="n"/>
      <c r="CE1117" s="10" t="n"/>
      <c r="CF1117" s="10" t="n"/>
      <c r="CG1117" s="10" t="n"/>
      <c r="CH1117" s="10" t="n"/>
      <c r="CI1117" s="10" t="n"/>
      <c r="CJ1117" s="10" t="n"/>
      <c r="CK1117" s="10" t="n"/>
      <c r="CL1117" s="10" t="n"/>
      <c r="CM1117" s="10" t="n"/>
      <c r="CN1117" s="10" t="n"/>
      <c r="CO1117" s="10" t="n"/>
      <c r="CP1117" s="10" t="n"/>
      <c r="CQ1117" s="10" t="n"/>
      <c r="CR1117" s="10" t="n"/>
      <c r="CS1117" s="10" t="n"/>
      <c r="CT1117" s="10" t="n"/>
      <c r="CU1117" s="10" t="n"/>
      <c r="CV1117" s="10" t="n"/>
      <c r="CW1117" s="10" t="n"/>
      <c r="CX1117" s="10" t="n"/>
      <c r="CY1117" s="10" t="n"/>
      <c r="CZ1117" s="10" t="n"/>
      <c r="DA1117" s="10" t="n"/>
      <c r="DB1117" s="10" t="n"/>
      <c r="DC1117" s="10" t="n"/>
      <c r="DD1117" s="10" t="n"/>
      <c r="DE1117" s="10" t="n"/>
      <c r="DF1117" s="10" t="n"/>
      <c r="DG1117" s="10" t="n"/>
      <c r="DH1117" s="10" t="n"/>
      <c r="DI1117" s="10" t="n"/>
      <c r="DJ1117" s="10" t="n"/>
      <c r="DK1117" s="10" t="n"/>
      <c r="DL1117" s="10" t="n"/>
      <c r="DM1117" s="10" t="n"/>
      <c r="DN1117" s="10" t="n"/>
      <c r="DO1117" s="10" t="n"/>
      <c r="DP1117" s="10" t="n"/>
      <c r="DQ1117" s="10" t="n"/>
      <c r="DR1117" s="10" t="n"/>
      <c r="DS1117" s="10" t="n"/>
      <c r="DT1117" s="10" t="n"/>
      <c r="DU1117" s="10" t="n"/>
      <c r="DV1117" s="10" t="n"/>
      <c r="DW1117" s="10" t="n"/>
      <c r="DX1117" s="10" t="n"/>
      <c r="DY1117" s="10" t="n"/>
      <c r="DZ1117" s="10" t="n"/>
      <c r="EA1117" s="10" t="n"/>
      <c r="EB1117" s="10" t="n"/>
      <c r="EC1117" s="10" t="n"/>
      <c r="ED1117" s="10" t="n"/>
      <c r="EE1117" s="10" t="n"/>
      <c r="EF1117" s="10" t="n"/>
      <c r="EG1117" s="10" t="n"/>
      <c r="EH1117" s="10" t="n"/>
      <c r="EI1117" s="10" t="n"/>
      <c r="EJ1117" s="10" t="n"/>
      <c r="EK1117" s="10" t="n"/>
      <c r="EL1117" s="10" t="n"/>
      <c r="EM1117" s="10" t="n"/>
      <c r="EN1117" s="10" t="n"/>
      <c r="EO1117" s="10" t="n"/>
      <c r="EP1117" s="10" t="n"/>
      <c r="EQ1117" s="10" t="n"/>
      <c r="ER1117" s="10" t="n"/>
      <c r="ES1117" s="10" t="n"/>
      <c r="ET1117" s="10" t="n"/>
      <c r="EU1117" s="10" t="n"/>
      <c r="EV1117" s="10" t="n"/>
      <c r="EW1117" s="10" t="n"/>
      <c r="EX1117" s="10" t="n"/>
      <c r="EY1117" s="10" t="n"/>
      <c r="EZ1117" s="10" t="n"/>
      <c r="FA1117" s="10" t="n"/>
      <c r="FB1117" s="10" t="n"/>
      <c r="FC1117" s="10" t="n"/>
      <c r="FD1117" s="10" t="n"/>
      <c r="FE1117" s="10" t="n"/>
      <c r="FF1117" s="10" t="n"/>
      <c r="FG1117" s="10" t="n"/>
      <c r="FH1117" s="10" t="n"/>
      <c r="FI1117" s="10" t="n"/>
      <c r="FJ1117" s="10" t="n"/>
      <c r="FK1117" s="10" t="n"/>
      <c r="FL1117" s="10" t="n"/>
      <c r="FM1117" s="10" t="n"/>
      <c r="FN1117" s="10" t="n"/>
      <c r="FO1117" s="10" t="n"/>
      <c r="FP1117" s="10" t="n"/>
      <c r="FQ1117" s="10" t="n"/>
      <c r="FR1117" s="10" t="n"/>
      <c r="FS1117" s="10" t="n"/>
      <c r="FT1117" s="10" t="n"/>
      <c r="FU1117" s="10" t="n"/>
      <c r="FV1117" s="10" t="n"/>
      <c r="FW1117" s="10" t="n"/>
      <c r="FX1117" s="10" t="n"/>
      <c r="FY1117" s="10" t="n"/>
      <c r="FZ1117" s="10" t="n"/>
      <c r="GA1117" s="10" t="n"/>
      <c r="GB1117" s="10" t="n"/>
      <c r="GC1117" s="10" t="n"/>
      <c r="GD1117" s="10" t="n"/>
      <c r="GE1117" s="10" t="n"/>
      <c r="GF1117" s="10" t="n"/>
      <c r="GG1117" s="10" t="n"/>
      <c r="GH1117" s="10" t="n"/>
      <c r="GI1117" s="10" t="n"/>
      <c r="GJ1117" s="10" t="n"/>
      <c r="GK1117" s="10" t="n"/>
      <c r="GL1117" s="10" t="n"/>
      <c r="GM1117" s="10" t="n"/>
      <c r="GN1117" s="10" t="n"/>
      <c r="GO1117" s="10" t="n"/>
      <c r="GP1117" s="10" t="n"/>
      <c r="GQ1117" s="10" t="n"/>
      <c r="GR1117" s="10" t="n"/>
      <c r="GS1117" s="10" t="n"/>
      <c r="GT1117" s="10" t="n"/>
      <c r="GU1117" s="10" t="n"/>
      <c r="GV1117" s="10" t="n"/>
      <c r="GW1117" s="10" t="n"/>
      <c r="GX1117" s="10" t="n"/>
      <c r="GY1117" s="10" t="n"/>
      <c r="GZ1117" s="10" t="n"/>
      <c r="HA1117" s="10" t="n"/>
      <c r="HB1117" s="10" t="n"/>
      <c r="HC1117" s="10" t="n"/>
      <c r="HD1117" s="10" t="n"/>
      <c r="HE1117" s="10" t="n"/>
      <c r="HF1117" s="10" t="n"/>
      <c r="HG1117" s="10" t="n"/>
      <c r="HH1117" s="10" t="n"/>
      <c r="HI1117" s="10" t="n"/>
      <c r="HJ1117" s="10" t="n"/>
      <c r="HK1117" s="10" t="n"/>
      <c r="HL1117" s="10" t="n"/>
      <c r="HM1117" s="10" t="n"/>
      <c r="HN1117" s="10" t="n"/>
      <c r="HO1117" s="10" t="n"/>
      <c r="HP1117" s="10" t="n"/>
      <c r="HQ1117" s="10" t="n"/>
      <c r="HR1117" s="10" t="n"/>
      <c r="HS1117" s="10" t="n"/>
      <c r="HT1117" s="10" t="n"/>
      <c r="HU1117" s="10" t="n"/>
      <c r="HV1117" s="10" t="n"/>
      <c r="HW1117" s="10" t="n"/>
      <c r="HX1117" s="10" t="n"/>
      <c r="HY1117" s="10" t="n"/>
      <c r="HZ1117" s="10" t="n"/>
      <c r="IA1117" s="10" t="n"/>
      <c r="IB1117" s="10" t="n"/>
      <c r="IC1117" s="10" t="n"/>
      <c r="ID1117" s="10" t="n"/>
      <c r="IE1117" s="10" t="n"/>
      <c r="IF1117" s="10" t="n"/>
      <c r="IG1117" s="10" t="n"/>
      <c r="IH1117" s="10" t="n"/>
      <c r="II1117" s="10" t="n"/>
      <c r="IJ1117" s="10" t="n"/>
      <c r="IK1117" s="10" t="n"/>
      <c r="IL1117" s="10" t="n"/>
      <c r="IM1117" s="10" t="n"/>
      <c r="IN1117" s="10" t="n"/>
      <c r="IO1117" s="10" t="n"/>
      <c r="IP1117" s="10" t="n"/>
      <c r="IQ1117" s="10" t="n"/>
      <c r="IR1117" s="10" t="n"/>
      <c r="IS1117" s="10" t="n"/>
      <c r="IT1117" s="10" t="n"/>
      <c r="IU1117" s="10" t="n"/>
      <c r="IV1117" s="10" t="n"/>
      <c r="IW1117" s="10" t="n"/>
      <c r="IX1117" s="10" t="n"/>
      <c r="IY1117" s="10" t="n"/>
      <c r="IZ1117" s="10" t="n"/>
      <c r="JA1117" s="10" t="n"/>
      <c r="JB1117" s="10" t="n"/>
      <c r="JC1117" s="10" t="n"/>
      <c r="JD1117" s="10" t="n"/>
      <c r="JE1117" s="10" t="n"/>
      <c r="JF1117" s="10" t="n"/>
      <c r="JG1117" s="10" t="n"/>
      <c r="JH1117" s="10" t="n"/>
      <c r="JI1117" s="10" t="n"/>
      <c r="JJ1117" s="10" t="n"/>
      <c r="JK1117" s="10" t="n"/>
      <c r="JL1117" s="10" t="n"/>
      <c r="JM1117" s="10" t="n"/>
      <c r="JN1117" s="10" t="n"/>
      <c r="JO1117" s="10" t="n"/>
      <c r="JP1117" s="10" t="n"/>
      <c r="JQ1117" s="10" t="n"/>
      <c r="JR1117" s="10" t="n"/>
    </row>
    <row r="1118">
      <c r="A1118" s="10" t="n"/>
      <c r="B1118" s="10" t="n"/>
      <c r="C1118" s="10" t="n"/>
      <c r="D1118" s="10" t="n"/>
      <c r="E1118" s="10" t="n"/>
      <c r="F1118" s="10" t="n"/>
      <c r="G1118" s="10" t="n"/>
      <c r="H1118" s="10" t="n"/>
      <c r="I1118" s="10" t="n"/>
      <c r="J1118" s="10" t="n"/>
      <c r="K1118" s="10" t="n"/>
      <c r="L1118" s="10" t="n"/>
      <c r="M1118" s="10" t="n"/>
      <c r="N1118" s="10" t="n"/>
      <c r="O1118" s="10" t="n"/>
      <c r="P1118" s="10" t="n"/>
      <c r="Q1118" s="10" t="n"/>
      <c r="R1118" s="10" t="n"/>
      <c r="S1118" s="10" t="n"/>
      <c r="T1118" s="10" t="n"/>
      <c r="U1118" s="10" t="n"/>
      <c r="V1118" s="10" t="n"/>
      <c r="W1118" s="10" t="n"/>
      <c r="X1118" s="10" t="n"/>
      <c r="Y1118" s="10" t="n"/>
      <c r="Z1118" s="10" t="n"/>
      <c r="AA1118" s="10" t="n"/>
      <c r="AB1118" s="10" t="n"/>
      <c r="AC1118" s="10" t="n"/>
      <c r="AD1118" s="10" t="n"/>
      <c r="AE1118" s="10" t="n"/>
      <c r="AF1118" s="10" t="n"/>
      <c r="AG1118" s="10" t="n"/>
      <c r="AH1118" s="10" t="n"/>
      <c r="AI1118" s="10" t="n"/>
      <c r="AJ1118" s="10" t="n"/>
      <c r="AK1118" s="10" t="n"/>
      <c r="AL1118" s="10" t="n"/>
      <c r="AM1118" s="10" t="n"/>
      <c r="AN1118" s="10" t="n"/>
      <c r="AO1118" s="10" t="n"/>
      <c r="AP1118" s="10" t="n"/>
      <c r="AQ1118" s="10" t="n"/>
      <c r="AR1118" s="10" t="n"/>
      <c r="AS1118" s="10" t="n"/>
      <c r="AT1118" s="10" t="n"/>
      <c r="AU1118" s="10" t="n"/>
      <c r="AV1118" s="10" t="n"/>
      <c r="AW1118" s="10" t="n"/>
      <c r="AX1118" s="10" t="n"/>
      <c r="AY1118" s="10" t="n"/>
      <c r="AZ1118" s="10" t="n"/>
      <c r="BA1118" s="10" t="n"/>
      <c r="BB1118" s="10" t="n"/>
      <c r="BC1118" s="10" t="n"/>
      <c r="BD1118" s="10" t="n"/>
      <c r="BE1118" s="10" t="n"/>
      <c r="BF1118" s="10" t="n"/>
      <c r="BG1118" s="10" t="n"/>
      <c r="BH1118" s="10" t="n"/>
      <c r="BI1118" s="10" t="n"/>
      <c r="BJ1118" s="10" t="n"/>
      <c r="BK1118" s="10" t="n"/>
      <c r="BL1118" s="10" t="n"/>
      <c r="BM1118" s="10" t="n"/>
      <c r="BN1118" s="10" t="n"/>
      <c r="BO1118" s="10" t="n"/>
      <c r="BP1118" s="10" t="n"/>
      <c r="BQ1118" s="10" t="n"/>
      <c r="BR1118" s="10" t="n"/>
      <c r="BS1118" s="10" t="n"/>
      <c r="BT1118" s="10" t="n"/>
      <c r="BU1118" s="10" t="n"/>
      <c r="BV1118" s="10" t="n"/>
      <c r="BW1118" s="10" t="n"/>
      <c r="BX1118" s="10" t="n"/>
      <c r="BY1118" s="10" t="n"/>
      <c r="BZ1118" s="10" t="n"/>
      <c r="CA1118" s="10" t="n"/>
      <c r="CB1118" s="10" t="n"/>
      <c r="CC1118" s="10" t="n"/>
      <c r="CD1118" s="10" t="n"/>
      <c r="CE1118" s="10" t="n"/>
      <c r="CF1118" s="10" t="n"/>
      <c r="CG1118" s="10" t="n"/>
      <c r="CH1118" s="10" t="n"/>
      <c r="CI1118" s="10" t="n"/>
      <c r="CJ1118" s="10" t="n"/>
      <c r="CK1118" s="10" t="n"/>
      <c r="CL1118" s="10" t="n"/>
      <c r="CM1118" s="10" t="n"/>
      <c r="CN1118" s="10" t="n"/>
      <c r="CO1118" s="10" t="n"/>
      <c r="CP1118" s="10" t="n"/>
      <c r="CQ1118" s="10" t="n"/>
      <c r="CR1118" s="10" t="n"/>
      <c r="CS1118" s="10" t="n"/>
      <c r="CT1118" s="10" t="n"/>
      <c r="CU1118" s="10" t="n"/>
      <c r="CV1118" s="10" t="n"/>
      <c r="CW1118" s="10" t="n"/>
      <c r="CX1118" s="10" t="n"/>
      <c r="CY1118" s="10" t="n"/>
      <c r="CZ1118" s="10" t="n"/>
      <c r="DA1118" s="10" t="n"/>
      <c r="DB1118" s="10" t="n"/>
      <c r="DC1118" s="10" t="n"/>
      <c r="DD1118" s="10" t="n"/>
      <c r="DE1118" s="10" t="n"/>
      <c r="DF1118" s="10" t="n"/>
      <c r="DG1118" s="10" t="n"/>
      <c r="DH1118" s="10" t="n"/>
      <c r="DI1118" s="10" t="n"/>
      <c r="DJ1118" s="10" t="n"/>
      <c r="DK1118" s="10" t="n"/>
      <c r="DL1118" s="10" t="n"/>
      <c r="DM1118" s="10" t="n"/>
      <c r="DN1118" s="10" t="n"/>
      <c r="DO1118" s="10" t="n"/>
      <c r="DP1118" s="10" t="n"/>
      <c r="DQ1118" s="10" t="n"/>
      <c r="DR1118" s="10" t="n"/>
      <c r="DS1118" s="10" t="n"/>
      <c r="DT1118" s="10" t="n"/>
      <c r="DU1118" s="10" t="n"/>
      <c r="DV1118" s="10" t="n"/>
      <c r="DW1118" s="10" t="n"/>
      <c r="DX1118" s="10" t="n"/>
      <c r="DY1118" s="10" t="n"/>
      <c r="DZ1118" s="10" t="n"/>
      <c r="EA1118" s="10" t="n"/>
      <c r="EB1118" s="10" t="n"/>
      <c r="EC1118" s="10" t="n"/>
      <c r="ED1118" s="10" t="n"/>
      <c r="EE1118" s="10" t="n"/>
      <c r="EF1118" s="10" t="n"/>
      <c r="EG1118" s="10" t="n"/>
      <c r="EH1118" s="10" t="n"/>
      <c r="EI1118" s="10" t="n"/>
      <c r="EJ1118" s="10" t="n"/>
      <c r="EK1118" s="10" t="n"/>
      <c r="EL1118" s="10" t="n"/>
      <c r="EM1118" s="10" t="n"/>
      <c r="EN1118" s="10" t="n"/>
      <c r="EO1118" s="10" t="n"/>
      <c r="EP1118" s="10" t="n"/>
      <c r="EQ1118" s="10" t="n"/>
      <c r="ER1118" s="10" t="n"/>
      <c r="ES1118" s="10" t="n"/>
      <c r="ET1118" s="10" t="n"/>
      <c r="EU1118" s="10" t="n"/>
      <c r="EV1118" s="10" t="n"/>
      <c r="EW1118" s="10" t="n"/>
      <c r="EX1118" s="10" t="n"/>
      <c r="EY1118" s="10" t="n"/>
      <c r="EZ1118" s="10" t="n"/>
      <c r="FA1118" s="10" t="n"/>
      <c r="FB1118" s="10" t="n"/>
      <c r="FC1118" s="10" t="n"/>
      <c r="FD1118" s="10" t="n"/>
      <c r="FE1118" s="10" t="n"/>
      <c r="FF1118" s="10" t="n"/>
      <c r="FG1118" s="10" t="n"/>
      <c r="FH1118" s="10" t="n"/>
      <c r="FI1118" s="10" t="n"/>
      <c r="FJ1118" s="10" t="n"/>
      <c r="FK1118" s="10" t="n"/>
      <c r="FL1118" s="10" t="n"/>
      <c r="FM1118" s="10" t="n"/>
      <c r="FN1118" s="10" t="n"/>
      <c r="FO1118" s="10" t="n"/>
      <c r="FP1118" s="10" t="n"/>
      <c r="FQ1118" s="10" t="n"/>
      <c r="FR1118" s="10" t="n"/>
      <c r="FS1118" s="10" t="n"/>
      <c r="FT1118" s="10" t="n"/>
      <c r="FU1118" s="10" t="n"/>
      <c r="FV1118" s="10" t="n"/>
      <c r="FW1118" s="10" t="n"/>
      <c r="FX1118" s="10" t="n"/>
      <c r="FY1118" s="10" t="n"/>
      <c r="FZ1118" s="10" t="n"/>
      <c r="GA1118" s="10" t="n"/>
      <c r="GB1118" s="10" t="n"/>
      <c r="GC1118" s="10" t="n"/>
      <c r="GD1118" s="10" t="n"/>
      <c r="GE1118" s="10" t="n"/>
      <c r="GF1118" s="10" t="n"/>
      <c r="GG1118" s="10" t="n"/>
      <c r="GH1118" s="10" t="n"/>
      <c r="GI1118" s="10" t="n"/>
      <c r="GJ1118" s="10" t="n"/>
      <c r="GK1118" s="10" t="n"/>
      <c r="GL1118" s="10" t="n"/>
      <c r="GM1118" s="10" t="n"/>
      <c r="GN1118" s="10" t="n"/>
      <c r="GO1118" s="10" t="n"/>
      <c r="GP1118" s="10" t="n"/>
      <c r="GQ1118" s="10" t="n"/>
      <c r="GR1118" s="10" t="n"/>
      <c r="GS1118" s="10" t="n"/>
      <c r="GT1118" s="10" t="n"/>
      <c r="GU1118" s="10" t="n"/>
      <c r="GV1118" s="10" t="n"/>
      <c r="GW1118" s="10" t="n"/>
      <c r="GX1118" s="10" t="n"/>
      <c r="GY1118" s="10" t="n"/>
      <c r="GZ1118" s="10" t="n"/>
      <c r="HA1118" s="10" t="n"/>
      <c r="HB1118" s="10" t="n"/>
      <c r="HC1118" s="10" t="n"/>
      <c r="HD1118" s="10" t="n"/>
      <c r="HE1118" s="10" t="n"/>
      <c r="HF1118" s="10" t="n"/>
      <c r="HG1118" s="10" t="n"/>
      <c r="HH1118" s="10" t="n"/>
      <c r="HI1118" s="10" t="n"/>
      <c r="HJ1118" s="10" t="n"/>
      <c r="HK1118" s="10" t="n"/>
      <c r="HL1118" s="10" t="n"/>
      <c r="HM1118" s="10" t="n"/>
      <c r="HN1118" s="10" t="n"/>
      <c r="HO1118" s="10" t="n"/>
      <c r="HP1118" s="10" t="n"/>
      <c r="HQ1118" s="10" t="n"/>
      <c r="HR1118" s="10" t="n"/>
      <c r="HS1118" s="10" t="n"/>
      <c r="HT1118" s="10" t="n"/>
      <c r="HU1118" s="10" t="n"/>
      <c r="HV1118" s="10" t="n"/>
      <c r="HW1118" s="10" t="n"/>
      <c r="HX1118" s="10" t="n"/>
      <c r="HY1118" s="10" t="n"/>
      <c r="HZ1118" s="10" t="n"/>
      <c r="IA1118" s="10" t="n"/>
      <c r="IB1118" s="10" t="n"/>
      <c r="IC1118" s="10" t="n"/>
      <c r="ID1118" s="10" t="n"/>
      <c r="IE1118" s="10" t="n"/>
      <c r="IF1118" s="10" t="n"/>
      <c r="IG1118" s="10" t="n"/>
      <c r="IH1118" s="10" t="n"/>
      <c r="II1118" s="10" t="n"/>
      <c r="IJ1118" s="10" t="n"/>
      <c r="IK1118" s="10" t="n"/>
      <c r="IL1118" s="10" t="n"/>
      <c r="IM1118" s="10" t="n"/>
      <c r="IN1118" s="10" t="n"/>
      <c r="IO1118" s="10" t="n"/>
      <c r="IP1118" s="10" t="n"/>
      <c r="IQ1118" s="10" t="n"/>
      <c r="IR1118" s="10" t="n"/>
      <c r="IS1118" s="10" t="n"/>
      <c r="IT1118" s="10" t="n"/>
      <c r="IU1118" s="10" t="n"/>
      <c r="IV1118" s="10" t="n"/>
      <c r="IW1118" s="10" t="n"/>
      <c r="IX1118" s="10" t="n"/>
      <c r="IY1118" s="10" t="n"/>
      <c r="IZ1118" s="10" t="n"/>
      <c r="JA1118" s="10" t="n"/>
      <c r="JB1118" s="10" t="n"/>
      <c r="JC1118" s="10" t="n"/>
      <c r="JD1118" s="10" t="n"/>
      <c r="JE1118" s="10" t="n"/>
      <c r="JF1118" s="10" t="n"/>
      <c r="JG1118" s="10" t="n"/>
      <c r="JH1118" s="10" t="n"/>
      <c r="JI1118" s="10" t="n"/>
      <c r="JJ1118" s="10" t="n"/>
      <c r="JK1118" s="10" t="n"/>
      <c r="JL1118" s="10" t="n"/>
      <c r="JM1118" s="10" t="n"/>
      <c r="JN1118" s="10" t="n"/>
      <c r="JO1118" s="10" t="n"/>
      <c r="JP1118" s="10" t="n"/>
      <c r="JQ1118" s="10" t="n"/>
      <c r="JR1118" s="10" t="n"/>
    </row>
    <row r="1119">
      <c r="A1119" s="10" t="n"/>
      <c r="B1119" s="10" t="n"/>
      <c r="C1119" s="10" t="n"/>
      <c r="D1119" s="10" t="n"/>
      <c r="E1119" s="10" t="n"/>
      <c r="F1119" s="10" t="n"/>
      <c r="G1119" s="10" t="n"/>
      <c r="H1119" s="10" t="n"/>
      <c r="I1119" s="10" t="n"/>
      <c r="J1119" s="10" t="n"/>
      <c r="K1119" s="10" t="n"/>
      <c r="L1119" s="10" t="n"/>
      <c r="M1119" s="10" t="n"/>
      <c r="N1119" s="10" t="n"/>
      <c r="O1119" s="10" t="n"/>
      <c r="P1119" s="10" t="n"/>
      <c r="Q1119" s="10" t="n"/>
      <c r="R1119" s="10" t="n"/>
      <c r="S1119" s="10" t="n"/>
      <c r="T1119" s="10" t="n"/>
      <c r="U1119" s="10" t="n"/>
      <c r="V1119" s="10" t="n"/>
      <c r="W1119" s="10" t="n"/>
      <c r="X1119" s="10" t="n"/>
      <c r="Y1119" s="10" t="n"/>
      <c r="Z1119" s="10" t="n"/>
      <c r="AA1119" s="10" t="n"/>
      <c r="AB1119" s="10" t="n"/>
      <c r="AC1119" s="10" t="n"/>
      <c r="AD1119" s="10" t="n"/>
      <c r="AE1119" s="10" t="n"/>
      <c r="AF1119" s="10" t="n"/>
      <c r="AG1119" s="10" t="n"/>
      <c r="AH1119" s="10" t="n"/>
      <c r="AI1119" s="10" t="n"/>
      <c r="AJ1119" s="10" t="n"/>
      <c r="AK1119" s="10" t="n"/>
      <c r="AL1119" s="10" t="n"/>
      <c r="AM1119" s="10" t="n"/>
      <c r="AN1119" s="10" t="n"/>
      <c r="AO1119" s="10" t="n"/>
      <c r="AP1119" s="10" t="n"/>
      <c r="AQ1119" s="10" t="n"/>
      <c r="AR1119" s="10" t="n"/>
      <c r="AS1119" s="10" t="n"/>
      <c r="AT1119" s="10" t="n"/>
      <c r="AU1119" s="10" t="n"/>
      <c r="AV1119" s="10" t="n"/>
      <c r="AW1119" s="10" t="n"/>
      <c r="AX1119" s="10" t="n"/>
      <c r="AY1119" s="10" t="n"/>
      <c r="AZ1119" s="10" t="n"/>
      <c r="BA1119" s="10" t="n"/>
      <c r="BB1119" s="10" t="n"/>
      <c r="BC1119" s="10" t="n"/>
      <c r="BD1119" s="10" t="n"/>
      <c r="BE1119" s="10" t="n"/>
      <c r="BF1119" s="10" t="n"/>
      <c r="BG1119" s="10" t="n"/>
      <c r="BH1119" s="10" t="n"/>
      <c r="BI1119" s="10" t="n"/>
      <c r="BJ1119" s="10" t="n"/>
      <c r="BK1119" s="10" t="n"/>
      <c r="BL1119" s="10" t="n"/>
      <c r="BM1119" s="10" t="n"/>
      <c r="BN1119" s="10" t="n"/>
      <c r="BO1119" s="10" t="n"/>
      <c r="BP1119" s="10" t="n"/>
      <c r="BQ1119" s="10" t="n"/>
      <c r="BR1119" s="10" t="n"/>
      <c r="BS1119" s="10" t="n"/>
      <c r="BT1119" s="10" t="n"/>
      <c r="BU1119" s="10" t="n"/>
      <c r="BV1119" s="10" t="n"/>
      <c r="BW1119" s="10" t="n"/>
      <c r="BX1119" s="10" t="n"/>
      <c r="BY1119" s="10" t="n"/>
      <c r="BZ1119" s="10" t="n"/>
      <c r="CA1119" s="10" t="n"/>
      <c r="CB1119" s="10" t="n"/>
      <c r="CC1119" s="10" t="n"/>
      <c r="CD1119" s="10" t="n"/>
      <c r="CE1119" s="10" t="n"/>
      <c r="CF1119" s="10" t="n"/>
      <c r="CG1119" s="10" t="n"/>
      <c r="CH1119" s="10" t="n"/>
      <c r="CI1119" s="10" t="n"/>
      <c r="CJ1119" s="10" t="n"/>
      <c r="CK1119" s="10" t="n"/>
      <c r="CL1119" s="10" t="n"/>
      <c r="CM1119" s="10" t="n"/>
      <c r="CN1119" s="10" t="n"/>
      <c r="CO1119" s="10" t="n"/>
      <c r="CP1119" s="10" t="n"/>
      <c r="CQ1119" s="10" t="n"/>
      <c r="CR1119" s="10" t="n"/>
      <c r="CS1119" s="10" t="n"/>
      <c r="CT1119" s="10" t="n"/>
      <c r="CU1119" s="10" t="n"/>
      <c r="CV1119" s="10" t="n"/>
      <c r="CW1119" s="10" t="n"/>
      <c r="CX1119" s="10" t="n"/>
      <c r="CY1119" s="10" t="n"/>
      <c r="CZ1119" s="10" t="n"/>
      <c r="DA1119" s="10" t="n"/>
      <c r="DB1119" s="10" t="n"/>
      <c r="DC1119" s="10" t="n"/>
      <c r="DD1119" s="10" t="n"/>
      <c r="DE1119" s="10" t="n"/>
      <c r="DF1119" s="10" t="n"/>
      <c r="DG1119" s="10" t="n"/>
      <c r="DH1119" s="10" t="n"/>
      <c r="DI1119" s="10" t="n"/>
      <c r="DJ1119" s="10" t="n"/>
      <c r="DK1119" s="10" t="n"/>
      <c r="DL1119" s="10" t="n"/>
      <c r="DM1119" s="10" t="n"/>
      <c r="DN1119" s="10" t="n"/>
      <c r="DO1119" s="10" t="n"/>
      <c r="DP1119" s="10" t="n"/>
      <c r="DQ1119" s="10" t="n"/>
      <c r="DR1119" s="10" t="n"/>
      <c r="DS1119" s="10" t="n"/>
      <c r="DT1119" s="10" t="n"/>
      <c r="DU1119" s="10" t="n"/>
      <c r="DV1119" s="10" t="n"/>
      <c r="DW1119" s="10" t="n"/>
      <c r="DX1119" s="10" t="n"/>
      <c r="DY1119" s="10" t="n"/>
      <c r="DZ1119" s="10" t="n"/>
      <c r="EA1119" s="10" t="n"/>
      <c r="EB1119" s="10" t="n"/>
      <c r="EC1119" s="10" t="n"/>
      <c r="ED1119" s="10" t="n"/>
      <c r="EE1119" s="10" t="n"/>
      <c r="EF1119" s="10" t="n"/>
      <c r="EG1119" s="10" t="n"/>
      <c r="EH1119" s="10" t="n"/>
      <c r="EI1119" s="10" t="n"/>
      <c r="EJ1119" s="10" t="n"/>
      <c r="EK1119" s="10" t="n"/>
      <c r="EL1119" s="10" t="n"/>
      <c r="EM1119" s="10" t="n"/>
      <c r="EN1119" s="10" t="n"/>
      <c r="EO1119" s="10" t="n"/>
      <c r="EP1119" s="10" t="n"/>
      <c r="EQ1119" s="10" t="n"/>
      <c r="ER1119" s="10" t="n"/>
      <c r="ES1119" s="10" t="n"/>
      <c r="ET1119" s="10" t="n"/>
      <c r="EU1119" s="10" t="n"/>
      <c r="EV1119" s="10" t="n"/>
      <c r="EW1119" s="10" t="n"/>
      <c r="EX1119" s="10" t="n"/>
      <c r="EY1119" s="10" t="n"/>
      <c r="EZ1119" s="10" t="n"/>
      <c r="FA1119" s="10" t="n"/>
      <c r="FB1119" s="10" t="n"/>
      <c r="FC1119" s="10" t="n"/>
      <c r="FD1119" s="10" t="n"/>
      <c r="FE1119" s="10" t="n"/>
      <c r="FF1119" s="10" t="n"/>
      <c r="FG1119" s="10" t="n"/>
      <c r="FH1119" s="10" t="n"/>
      <c r="FI1119" s="10" t="n"/>
      <c r="FJ1119" s="10" t="n"/>
      <c r="FK1119" s="10" t="n"/>
      <c r="FL1119" s="10" t="n"/>
      <c r="FM1119" s="10" t="n"/>
      <c r="FN1119" s="10" t="n"/>
      <c r="FO1119" s="10" t="n"/>
      <c r="FP1119" s="10" t="n"/>
      <c r="FQ1119" s="10" t="n"/>
      <c r="FR1119" s="10" t="n"/>
      <c r="FS1119" s="10" t="n"/>
      <c r="FT1119" s="10" t="n"/>
      <c r="FU1119" s="10" t="n"/>
      <c r="FV1119" s="10" t="n"/>
      <c r="FW1119" s="10" t="n"/>
      <c r="FX1119" s="10" t="n"/>
      <c r="FY1119" s="10" t="n"/>
      <c r="FZ1119" s="10" t="n"/>
      <c r="GA1119" s="10" t="n"/>
      <c r="GB1119" s="10" t="n"/>
      <c r="GC1119" s="10" t="n"/>
      <c r="GD1119" s="10" t="n"/>
      <c r="GE1119" s="10" t="n"/>
      <c r="GF1119" s="10" t="n"/>
      <c r="GG1119" s="10" t="n"/>
      <c r="GH1119" s="10" t="n"/>
      <c r="GI1119" s="10" t="n"/>
      <c r="GJ1119" s="10" t="n"/>
      <c r="GK1119" s="10" t="n"/>
      <c r="GL1119" s="10" t="n"/>
      <c r="GM1119" s="10" t="n"/>
      <c r="GN1119" s="10" t="n"/>
      <c r="GO1119" s="10" t="n"/>
      <c r="GP1119" s="10" t="n"/>
      <c r="GQ1119" s="10" t="n"/>
      <c r="GR1119" s="10" t="n"/>
      <c r="GS1119" s="10" t="n"/>
      <c r="GT1119" s="10" t="n"/>
      <c r="GU1119" s="10" t="n"/>
      <c r="GV1119" s="10" t="n"/>
      <c r="GW1119" s="10" t="n"/>
      <c r="GX1119" s="10" t="n"/>
      <c r="GY1119" s="10" t="n"/>
      <c r="GZ1119" s="10" t="n"/>
      <c r="HA1119" s="10" t="n"/>
      <c r="HB1119" s="10" t="n"/>
      <c r="HC1119" s="10" t="n"/>
      <c r="HD1119" s="10" t="n"/>
      <c r="HE1119" s="10" t="n"/>
      <c r="HF1119" s="10" t="n"/>
      <c r="HG1119" s="10" t="n"/>
      <c r="HH1119" s="10" t="n"/>
      <c r="HI1119" s="10" t="n"/>
      <c r="HJ1119" s="10" t="n"/>
      <c r="HK1119" s="10" t="n"/>
      <c r="HL1119" s="10" t="n"/>
      <c r="HM1119" s="10" t="n"/>
      <c r="HN1119" s="10" t="n"/>
      <c r="HO1119" s="10" t="n"/>
      <c r="HP1119" s="10" t="n"/>
      <c r="HQ1119" s="10" t="n"/>
      <c r="HR1119" s="10" t="n"/>
      <c r="HS1119" s="10" t="n"/>
      <c r="HT1119" s="10" t="n"/>
      <c r="HU1119" s="10" t="n"/>
      <c r="HV1119" s="10" t="n"/>
      <c r="HW1119" s="10" t="n"/>
      <c r="HX1119" s="10" t="n"/>
      <c r="HY1119" s="10" t="n"/>
      <c r="HZ1119" s="10" t="n"/>
      <c r="IA1119" s="10" t="n"/>
      <c r="IB1119" s="10" t="n"/>
      <c r="IC1119" s="10" t="n"/>
      <c r="ID1119" s="10" t="n"/>
      <c r="IE1119" s="10" t="n"/>
      <c r="IF1119" s="10" t="n"/>
      <c r="IG1119" s="10" t="n"/>
      <c r="IH1119" s="10" t="n"/>
      <c r="II1119" s="10" t="n"/>
      <c r="IJ1119" s="10" t="n"/>
      <c r="IK1119" s="10" t="n"/>
      <c r="IL1119" s="10" t="n"/>
      <c r="IM1119" s="10" t="n"/>
      <c r="IN1119" s="10" t="n"/>
      <c r="IO1119" s="10" t="n"/>
      <c r="IP1119" s="10" t="n"/>
      <c r="IQ1119" s="10" t="n"/>
      <c r="IR1119" s="10" t="n"/>
      <c r="IS1119" s="10" t="n"/>
      <c r="IT1119" s="10" t="n"/>
      <c r="IU1119" s="10" t="n"/>
      <c r="IV1119" s="10" t="n"/>
      <c r="IW1119" s="10" t="n"/>
      <c r="IX1119" s="10" t="n"/>
      <c r="IY1119" s="10" t="n"/>
      <c r="IZ1119" s="10" t="n"/>
      <c r="JA1119" s="10" t="n"/>
      <c r="JB1119" s="10" t="n"/>
      <c r="JC1119" s="10" t="n"/>
      <c r="JD1119" s="10" t="n"/>
      <c r="JE1119" s="10" t="n"/>
      <c r="JF1119" s="10" t="n"/>
      <c r="JG1119" s="10" t="n"/>
      <c r="JH1119" s="10" t="n"/>
      <c r="JI1119" s="10" t="n"/>
      <c r="JJ1119" s="10" t="n"/>
      <c r="JK1119" s="10" t="n"/>
      <c r="JL1119" s="10" t="n"/>
      <c r="JM1119" s="10" t="n"/>
      <c r="JN1119" s="10" t="n"/>
      <c r="JO1119" s="10" t="n"/>
      <c r="JP1119" s="10" t="n"/>
      <c r="JQ1119" s="10" t="n"/>
      <c r="JR1119" s="10" t="n"/>
    </row>
    <row r="1120">
      <c r="A1120" s="10" t="n"/>
      <c r="B1120" s="10" t="n"/>
      <c r="C1120" s="10" t="n"/>
      <c r="D1120" s="10" t="n"/>
      <c r="E1120" s="10" t="n"/>
      <c r="F1120" s="10" t="n"/>
      <c r="G1120" s="10" t="n"/>
      <c r="H1120" s="10" t="n"/>
      <c r="I1120" s="10" t="n"/>
      <c r="J1120" s="10" t="n"/>
      <c r="K1120" s="10" t="n"/>
      <c r="L1120" s="10" t="n"/>
      <c r="M1120" s="10" t="n"/>
      <c r="N1120" s="10" t="n"/>
      <c r="O1120" s="10" t="n"/>
      <c r="P1120" s="10" t="n"/>
      <c r="Q1120" s="10" t="n"/>
      <c r="R1120" s="10" t="n"/>
      <c r="S1120" s="10" t="n"/>
      <c r="T1120" s="10" t="n"/>
      <c r="U1120" s="10" t="n"/>
      <c r="V1120" s="10" t="n"/>
      <c r="W1120" s="10" t="n"/>
      <c r="X1120" s="10" t="n"/>
      <c r="Y1120" s="10" t="n"/>
      <c r="Z1120" s="10" t="n"/>
      <c r="AA1120" s="10" t="n"/>
      <c r="AB1120" s="10" t="n"/>
      <c r="AC1120" s="10" t="n"/>
      <c r="AD1120" s="10" t="n"/>
      <c r="AE1120" s="10" t="n"/>
      <c r="AF1120" s="10" t="n"/>
      <c r="AG1120" s="10" t="n"/>
      <c r="AH1120" s="10" t="n"/>
      <c r="AI1120" s="10" t="n"/>
      <c r="AJ1120" s="10" t="n"/>
      <c r="AK1120" s="10" t="n"/>
      <c r="AL1120" s="10" t="n"/>
      <c r="AM1120" s="10" t="n"/>
      <c r="AN1120" s="10" t="n"/>
      <c r="AO1120" s="10" t="n"/>
      <c r="AP1120" s="10" t="n"/>
      <c r="AQ1120" s="10" t="n"/>
      <c r="AR1120" s="10" t="n"/>
      <c r="AS1120" s="10" t="n"/>
      <c r="AT1120" s="10" t="n"/>
      <c r="AU1120" s="10" t="n"/>
      <c r="AV1120" s="10" t="n"/>
      <c r="AW1120" s="10" t="n"/>
      <c r="AX1120" s="10" t="n"/>
      <c r="AY1120" s="10" t="n"/>
      <c r="AZ1120" s="10" t="n"/>
      <c r="BA1120" s="10" t="n"/>
      <c r="BB1120" s="10" t="n"/>
      <c r="BC1120" s="10" t="n"/>
      <c r="BD1120" s="10" t="n"/>
      <c r="BE1120" s="10" t="n"/>
      <c r="BF1120" s="10" t="n"/>
      <c r="BG1120" s="10" t="n"/>
      <c r="BH1120" s="10" t="n"/>
      <c r="BI1120" s="10" t="n"/>
      <c r="BJ1120" s="10" t="n"/>
      <c r="BK1120" s="10" t="n"/>
      <c r="BL1120" s="10" t="n"/>
      <c r="BM1120" s="10" t="n"/>
      <c r="BN1120" s="10" t="n"/>
      <c r="BO1120" s="10" t="n"/>
      <c r="BP1120" s="10" t="n"/>
      <c r="BQ1120" s="10" t="n"/>
      <c r="BR1120" s="10" t="n"/>
      <c r="BS1120" s="10" t="n"/>
      <c r="BT1120" s="10" t="n"/>
      <c r="BU1120" s="10" t="n"/>
      <c r="BV1120" s="10" t="n"/>
      <c r="BW1120" s="10" t="n"/>
      <c r="BX1120" s="10" t="n"/>
      <c r="BY1120" s="10" t="n"/>
      <c r="BZ1120" s="10" t="n"/>
      <c r="CA1120" s="10" t="n"/>
      <c r="CB1120" s="10" t="n"/>
      <c r="CC1120" s="10" t="n"/>
      <c r="CD1120" s="10" t="n"/>
      <c r="CE1120" s="10" t="n"/>
      <c r="CF1120" s="10" t="n"/>
      <c r="CG1120" s="10" t="n"/>
      <c r="CH1120" s="10" t="n"/>
      <c r="CI1120" s="10" t="n"/>
      <c r="CJ1120" s="10" t="n"/>
      <c r="CK1120" s="10" t="n"/>
      <c r="CL1120" s="10" t="n"/>
      <c r="CM1120" s="10" t="n"/>
      <c r="CN1120" s="10" t="n"/>
      <c r="CO1120" s="10" t="n"/>
      <c r="CP1120" s="10" t="n"/>
      <c r="CQ1120" s="10" t="n"/>
      <c r="CR1120" s="10" t="n"/>
      <c r="CS1120" s="10" t="n"/>
      <c r="CT1120" s="10" t="n"/>
      <c r="CU1120" s="10" t="n"/>
      <c r="CV1120" s="10" t="n"/>
      <c r="CW1120" s="10" t="n"/>
      <c r="CX1120" s="10" t="n"/>
      <c r="CY1120" s="10" t="n"/>
      <c r="CZ1120" s="10" t="n"/>
      <c r="DA1120" s="10" t="n"/>
      <c r="DB1120" s="10" t="n"/>
      <c r="DC1120" s="10" t="n"/>
      <c r="DD1120" s="10" t="n"/>
      <c r="DE1120" s="10" t="n"/>
      <c r="DF1120" s="10" t="n"/>
      <c r="DG1120" s="10" t="n"/>
      <c r="DH1120" s="10" t="n"/>
      <c r="DI1120" s="10" t="n"/>
      <c r="DJ1120" s="10" t="n"/>
      <c r="DK1120" s="10" t="n"/>
      <c r="DL1120" s="10" t="n"/>
      <c r="DM1120" s="10" t="n"/>
      <c r="DN1120" s="10" t="n"/>
      <c r="DO1120" s="10" t="n"/>
      <c r="DP1120" s="10" t="n"/>
      <c r="DQ1120" s="10" t="n"/>
      <c r="DR1120" s="10" t="n"/>
      <c r="DS1120" s="10" t="n"/>
      <c r="DT1120" s="10" t="n"/>
      <c r="DU1120" s="10" t="n"/>
      <c r="DV1120" s="10" t="n"/>
      <c r="DW1120" s="10" t="n"/>
      <c r="DX1120" s="10" t="n"/>
      <c r="DY1120" s="10" t="n"/>
      <c r="DZ1120" s="10" t="n"/>
      <c r="EA1120" s="10" t="n"/>
      <c r="EB1120" s="10" t="n"/>
      <c r="EC1120" s="10" t="n"/>
      <c r="ED1120" s="10" t="n"/>
      <c r="EE1120" s="10" t="n"/>
      <c r="EF1120" s="10" t="n"/>
      <c r="EG1120" s="10" t="n"/>
      <c r="EH1120" s="10" t="n"/>
      <c r="EI1120" s="10" t="n"/>
      <c r="EJ1120" s="10" t="n"/>
      <c r="EK1120" s="10" t="n"/>
      <c r="EL1120" s="10" t="n"/>
      <c r="EM1120" s="10" t="n"/>
      <c r="EN1120" s="10" t="n"/>
      <c r="EO1120" s="10" t="n"/>
      <c r="EP1120" s="10" t="n"/>
      <c r="EQ1120" s="10" t="n"/>
      <c r="ER1120" s="10" t="n"/>
      <c r="ES1120" s="10" t="n"/>
      <c r="ET1120" s="10" t="n"/>
      <c r="EU1120" s="10" t="n"/>
      <c r="EV1120" s="10" t="n"/>
      <c r="EW1120" s="10" t="n"/>
      <c r="EX1120" s="10" t="n"/>
      <c r="EY1120" s="10" t="n"/>
      <c r="EZ1120" s="10" t="n"/>
      <c r="FA1120" s="10" t="n"/>
      <c r="FB1120" s="10" t="n"/>
      <c r="FC1120" s="10" t="n"/>
      <c r="FD1120" s="10" t="n"/>
      <c r="FE1120" s="10" t="n"/>
      <c r="FF1120" s="10" t="n"/>
      <c r="FG1120" s="10" t="n"/>
      <c r="FH1120" s="10" t="n"/>
      <c r="FI1120" s="10" t="n"/>
      <c r="FJ1120" s="10" t="n"/>
      <c r="FK1120" s="10" t="n"/>
      <c r="FL1120" s="10" t="n"/>
      <c r="FM1120" s="10" t="n"/>
      <c r="FN1120" s="10" t="n"/>
      <c r="FO1120" s="10" t="n"/>
      <c r="FP1120" s="10" t="n"/>
      <c r="FQ1120" s="10" t="n"/>
      <c r="FR1120" s="10" t="n"/>
      <c r="FS1120" s="10" t="n"/>
      <c r="FT1120" s="10" t="n"/>
      <c r="FU1120" s="10" t="n"/>
      <c r="FV1120" s="10" t="n"/>
      <c r="FW1120" s="10" t="n"/>
      <c r="FX1120" s="10" t="n"/>
      <c r="FY1120" s="10" t="n"/>
      <c r="FZ1120" s="10" t="n"/>
      <c r="GA1120" s="10" t="n"/>
      <c r="GB1120" s="10" t="n"/>
      <c r="GC1120" s="10" t="n"/>
      <c r="GD1120" s="10" t="n"/>
      <c r="GE1120" s="10" t="n"/>
      <c r="GF1120" s="10" t="n"/>
      <c r="GG1120" s="10" t="n"/>
      <c r="GH1120" s="10" t="n"/>
      <c r="GI1120" s="10" t="n"/>
      <c r="GJ1120" s="10" t="n"/>
      <c r="GK1120" s="10" t="n"/>
      <c r="GL1120" s="10" t="n"/>
      <c r="GM1120" s="10" t="n"/>
      <c r="GN1120" s="10" t="n"/>
      <c r="GO1120" s="10" t="n"/>
      <c r="GP1120" s="10" t="n"/>
      <c r="GQ1120" s="10" t="n"/>
      <c r="GR1120" s="10" t="n"/>
      <c r="GS1120" s="10" t="n"/>
      <c r="GT1120" s="10" t="n"/>
      <c r="GU1120" s="10" t="n"/>
      <c r="GV1120" s="10" t="n"/>
      <c r="GW1120" s="10" t="n"/>
      <c r="GX1120" s="10" t="n"/>
      <c r="GY1120" s="10" t="n"/>
      <c r="GZ1120" s="10" t="n"/>
      <c r="HA1120" s="10" t="n"/>
      <c r="HB1120" s="10" t="n"/>
      <c r="HC1120" s="10" t="n"/>
      <c r="HD1120" s="10" t="n"/>
      <c r="HE1120" s="10" t="n"/>
      <c r="HF1120" s="10" t="n"/>
      <c r="HG1120" s="10" t="n"/>
      <c r="HH1120" s="10" t="n"/>
      <c r="HI1120" s="10" t="n"/>
      <c r="HJ1120" s="10" t="n"/>
      <c r="HK1120" s="10" t="n"/>
      <c r="HL1120" s="10" t="n"/>
      <c r="HM1120" s="10" t="n"/>
      <c r="HN1120" s="10" t="n"/>
      <c r="HO1120" s="10" t="n"/>
      <c r="HP1120" s="10" t="n"/>
      <c r="HQ1120" s="10" t="n"/>
      <c r="HR1120" s="10" t="n"/>
      <c r="HS1120" s="10" t="n"/>
      <c r="HT1120" s="10" t="n"/>
      <c r="HU1120" s="10" t="n"/>
      <c r="HV1120" s="10" t="n"/>
      <c r="HW1120" s="10" t="n"/>
      <c r="HX1120" s="10" t="n"/>
      <c r="HY1120" s="10" t="n"/>
      <c r="HZ1120" s="10" t="n"/>
      <c r="IA1120" s="10" t="n"/>
      <c r="IB1120" s="10" t="n"/>
      <c r="IC1120" s="10" t="n"/>
      <c r="ID1120" s="10" t="n"/>
      <c r="IE1120" s="10" t="n"/>
      <c r="IF1120" s="10" t="n"/>
      <c r="IG1120" s="10" t="n"/>
      <c r="IH1120" s="10" t="n"/>
      <c r="II1120" s="10" t="n"/>
      <c r="IJ1120" s="10" t="n"/>
      <c r="IK1120" s="10" t="n"/>
      <c r="IL1120" s="10" t="n"/>
      <c r="IM1120" s="10" t="n"/>
      <c r="IN1120" s="10" t="n"/>
      <c r="IO1120" s="10" t="n"/>
      <c r="IP1120" s="10" t="n"/>
      <c r="IQ1120" s="10" t="n"/>
      <c r="IR1120" s="10" t="n"/>
      <c r="IS1120" s="10" t="n"/>
      <c r="IT1120" s="10" t="n"/>
      <c r="IU1120" s="10" t="n"/>
      <c r="IV1120" s="10" t="n"/>
      <c r="IW1120" s="10" t="n"/>
      <c r="IX1120" s="10" t="n"/>
      <c r="IY1120" s="10" t="n"/>
      <c r="IZ1120" s="10" t="n"/>
      <c r="JA1120" s="10" t="n"/>
      <c r="JB1120" s="10" t="n"/>
      <c r="JC1120" s="10" t="n"/>
      <c r="JD1120" s="10" t="n"/>
      <c r="JE1120" s="10" t="n"/>
      <c r="JF1120" s="10" t="n"/>
      <c r="JG1120" s="10" t="n"/>
      <c r="JH1120" s="10" t="n"/>
      <c r="JI1120" s="10" t="n"/>
      <c r="JJ1120" s="10" t="n"/>
      <c r="JK1120" s="10" t="n"/>
      <c r="JL1120" s="10" t="n"/>
      <c r="JM1120" s="10" t="n"/>
      <c r="JN1120" s="10" t="n"/>
      <c r="JO1120" s="10" t="n"/>
      <c r="JP1120" s="10" t="n"/>
      <c r="JQ1120" s="10" t="n"/>
      <c r="JR1120" s="10" t="n"/>
    </row>
    <row r="1121">
      <c r="A1121" s="10" t="n"/>
      <c r="B1121" s="10" t="n"/>
      <c r="C1121" s="10" t="n"/>
      <c r="D1121" s="10" t="n"/>
      <c r="E1121" s="10" t="n"/>
      <c r="F1121" s="10" t="n"/>
      <c r="G1121" s="10" t="n"/>
      <c r="H1121" s="10" t="n"/>
      <c r="I1121" s="10" t="n"/>
      <c r="J1121" s="10" t="n"/>
      <c r="K1121" s="10" t="n"/>
      <c r="L1121" s="10" t="n"/>
      <c r="M1121" s="10" t="n"/>
      <c r="N1121" s="10" t="n"/>
      <c r="O1121" s="10" t="n"/>
      <c r="P1121" s="10" t="n"/>
      <c r="Q1121" s="10" t="n"/>
      <c r="R1121" s="10" t="n"/>
      <c r="S1121" s="10" t="n"/>
      <c r="T1121" s="10" t="n"/>
      <c r="U1121" s="10" t="n"/>
      <c r="V1121" s="10" t="n"/>
      <c r="W1121" s="10" t="n"/>
      <c r="X1121" s="10" t="n"/>
      <c r="Y1121" s="10" t="n"/>
      <c r="Z1121" s="10" t="n"/>
      <c r="AA1121" s="10" t="n"/>
      <c r="AB1121" s="10" t="n"/>
      <c r="AC1121" s="10" t="n"/>
      <c r="AD1121" s="10" t="n"/>
      <c r="AE1121" s="10" t="n"/>
      <c r="AF1121" s="10" t="n"/>
      <c r="AG1121" s="10" t="n"/>
      <c r="AH1121" s="10" t="n"/>
      <c r="AI1121" s="10" t="n"/>
      <c r="AJ1121" s="10" t="n"/>
      <c r="AK1121" s="10" t="n"/>
      <c r="AL1121" s="10" t="n"/>
      <c r="AM1121" s="10" t="n"/>
      <c r="AN1121" s="10" t="n"/>
      <c r="AO1121" s="10" t="n"/>
      <c r="AP1121" s="10" t="n"/>
      <c r="AQ1121" s="10" t="n"/>
      <c r="AR1121" s="10" t="n"/>
      <c r="AS1121" s="10" t="n"/>
      <c r="AT1121" s="10" t="n"/>
      <c r="AU1121" s="10" t="n"/>
      <c r="AV1121" s="10" t="n"/>
      <c r="AW1121" s="10" t="n"/>
      <c r="AX1121" s="10" t="n"/>
      <c r="AY1121" s="10" t="n"/>
      <c r="AZ1121" s="10" t="n"/>
      <c r="BA1121" s="10" t="n"/>
      <c r="BB1121" s="10" t="n"/>
      <c r="BC1121" s="10" t="n"/>
      <c r="BD1121" s="10" t="n"/>
      <c r="BE1121" s="10" t="n"/>
      <c r="BF1121" s="10" t="n"/>
      <c r="BG1121" s="10" t="n"/>
      <c r="BH1121" s="10" t="n"/>
      <c r="BI1121" s="10" t="n"/>
      <c r="BJ1121" s="10" t="n"/>
      <c r="BK1121" s="10" t="n"/>
      <c r="BL1121" s="10" t="n"/>
      <c r="BM1121" s="10" t="n"/>
      <c r="BN1121" s="10" t="n"/>
      <c r="BO1121" s="10" t="n"/>
      <c r="BP1121" s="10" t="n"/>
      <c r="BQ1121" s="10" t="n"/>
      <c r="BR1121" s="10" t="n"/>
      <c r="BS1121" s="10" t="n"/>
      <c r="BT1121" s="10" t="n"/>
      <c r="BU1121" s="10" t="n"/>
      <c r="BV1121" s="10" t="n"/>
      <c r="BW1121" s="10" t="n"/>
      <c r="BX1121" s="10" t="n"/>
      <c r="BY1121" s="10" t="n"/>
      <c r="BZ1121" s="10" t="n"/>
      <c r="CA1121" s="10" t="n"/>
      <c r="CB1121" s="10" t="n"/>
      <c r="CC1121" s="10" t="n"/>
      <c r="CD1121" s="10" t="n"/>
      <c r="CE1121" s="10" t="n"/>
      <c r="CF1121" s="10" t="n"/>
      <c r="CG1121" s="10" t="n"/>
      <c r="CH1121" s="10" t="n"/>
      <c r="CI1121" s="10" t="n"/>
      <c r="CJ1121" s="10" t="n"/>
      <c r="CK1121" s="10" t="n"/>
      <c r="CL1121" s="10" t="n"/>
      <c r="CM1121" s="10" t="n"/>
      <c r="CN1121" s="10" t="n"/>
      <c r="CO1121" s="10" t="n"/>
      <c r="CP1121" s="10" t="n"/>
      <c r="CQ1121" s="10" t="n"/>
      <c r="CR1121" s="10" t="n"/>
      <c r="CS1121" s="10" t="n"/>
      <c r="CT1121" s="10" t="n"/>
      <c r="CU1121" s="10" t="n"/>
      <c r="CV1121" s="10" t="n"/>
      <c r="CW1121" s="10" t="n"/>
      <c r="CX1121" s="10" t="n"/>
      <c r="CY1121" s="10" t="n"/>
      <c r="CZ1121" s="10" t="n"/>
      <c r="DA1121" s="10" t="n"/>
      <c r="DB1121" s="10" t="n"/>
      <c r="DC1121" s="10" t="n"/>
      <c r="DD1121" s="10" t="n"/>
      <c r="DE1121" s="10" t="n"/>
      <c r="DF1121" s="10" t="n"/>
      <c r="DG1121" s="10" t="n"/>
      <c r="DH1121" s="10" t="n"/>
      <c r="DI1121" s="10" t="n"/>
      <c r="DJ1121" s="10" t="n"/>
      <c r="DK1121" s="10" t="n"/>
      <c r="DL1121" s="10" t="n"/>
      <c r="DM1121" s="10" t="n"/>
      <c r="DN1121" s="10" t="n"/>
      <c r="DO1121" s="10" t="n"/>
      <c r="DP1121" s="10" t="n"/>
      <c r="DQ1121" s="10" t="n"/>
      <c r="DR1121" s="10" t="n"/>
      <c r="DS1121" s="10" t="n"/>
      <c r="DT1121" s="10" t="n"/>
      <c r="DU1121" s="10" t="n"/>
      <c r="DV1121" s="10" t="n"/>
      <c r="DW1121" s="10" t="n"/>
      <c r="DX1121" s="10" t="n"/>
      <c r="DY1121" s="10" t="n"/>
      <c r="DZ1121" s="10" t="n"/>
      <c r="EA1121" s="10" t="n"/>
      <c r="EB1121" s="10" t="n"/>
      <c r="EC1121" s="10" t="n"/>
      <c r="ED1121" s="10" t="n"/>
      <c r="EE1121" s="10" t="n"/>
      <c r="EF1121" s="10" t="n"/>
      <c r="EG1121" s="10" t="n"/>
      <c r="EH1121" s="10" t="n"/>
      <c r="EI1121" s="10" t="n"/>
      <c r="EJ1121" s="10" t="n"/>
      <c r="EK1121" s="10" t="n"/>
      <c r="EL1121" s="10" t="n"/>
      <c r="EM1121" s="10" t="n"/>
      <c r="EN1121" s="10" t="n"/>
      <c r="EO1121" s="10" t="n"/>
      <c r="EP1121" s="10" t="n"/>
      <c r="EQ1121" s="10" t="n"/>
      <c r="ER1121" s="10" t="n"/>
      <c r="ES1121" s="10" t="n"/>
      <c r="ET1121" s="10" t="n"/>
      <c r="EU1121" s="10" t="n"/>
      <c r="EV1121" s="10" t="n"/>
      <c r="EW1121" s="10" t="n"/>
      <c r="EX1121" s="10" t="n"/>
      <c r="EY1121" s="10" t="n"/>
      <c r="EZ1121" s="10" t="n"/>
      <c r="FA1121" s="10" t="n"/>
      <c r="FB1121" s="10" t="n"/>
      <c r="FC1121" s="10" t="n"/>
      <c r="FD1121" s="10" t="n"/>
      <c r="FE1121" s="10" t="n"/>
      <c r="FF1121" s="10" t="n"/>
      <c r="FG1121" s="10" t="n"/>
      <c r="FH1121" s="10" t="n"/>
      <c r="FI1121" s="10" t="n"/>
      <c r="FJ1121" s="10" t="n"/>
      <c r="FK1121" s="10" t="n"/>
      <c r="FL1121" s="10" t="n"/>
      <c r="FM1121" s="10" t="n"/>
      <c r="FN1121" s="10" t="n"/>
      <c r="FO1121" s="10" t="n"/>
      <c r="FP1121" s="10" t="n"/>
      <c r="FQ1121" s="10" t="n"/>
      <c r="FR1121" s="10" t="n"/>
      <c r="FS1121" s="10" t="n"/>
      <c r="FT1121" s="10" t="n"/>
      <c r="FU1121" s="10" t="n"/>
      <c r="FV1121" s="10" t="n"/>
      <c r="FW1121" s="10" t="n"/>
      <c r="FX1121" s="10" t="n"/>
      <c r="FY1121" s="10" t="n"/>
      <c r="FZ1121" s="10" t="n"/>
      <c r="GA1121" s="10" t="n"/>
      <c r="GB1121" s="10" t="n"/>
      <c r="GC1121" s="10" t="n"/>
      <c r="GD1121" s="10" t="n"/>
      <c r="GE1121" s="10" t="n"/>
      <c r="GF1121" s="10" t="n"/>
      <c r="GG1121" s="10" t="n"/>
      <c r="GH1121" s="10" t="n"/>
      <c r="GI1121" s="10" t="n"/>
      <c r="GJ1121" s="10" t="n"/>
      <c r="GK1121" s="10" t="n"/>
      <c r="GL1121" s="10" t="n"/>
      <c r="GM1121" s="10" t="n"/>
      <c r="GN1121" s="10" t="n"/>
      <c r="GO1121" s="10" t="n"/>
      <c r="GP1121" s="10" t="n"/>
      <c r="GQ1121" s="10" t="n"/>
      <c r="GR1121" s="10" t="n"/>
      <c r="GS1121" s="10" t="n"/>
      <c r="GT1121" s="10" t="n"/>
      <c r="GU1121" s="10" t="n"/>
      <c r="GV1121" s="10" t="n"/>
      <c r="GW1121" s="10" t="n"/>
      <c r="GX1121" s="10" t="n"/>
      <c r="GY1121" s="10" t="n"/>
      <c r="GZ1121" s="10" t="n"/>
      <c r="HA1121" s="10" t="n"/>
      <c r="HB1121" s="10" t="n"/>
      <c r="HC1121" s="10" t="n"/>
      <c r="HD1121" s="10" t="n"/>
      <c r="HE1121" s="10" t="n"/>
      <c r="HF1121" s="10" t="n"/>
      <c r="HG1121" s="10" t="n"/>
      <c r="HH1121" s="10" t="n"/>
      <c r="HI1121" s="10" t="n"/>
      <c r="HJ1121" s="10" t="n"/>
      <c r="HK1121" s="10" t="n"/>
      <c r="HL1121" s="10" t="n"/>
      <c r="HM1121" s="10" t="n"/>
      <c r="HN1121" s="10" t="n"/>
      <c r="HO1121" s="10" t="n"/>
      <c r="HP1121" s="10" t="n"/>
      <c r="HQ1121" s="10" t="n"/>
      <c r="HR1121" s="10" t="n"/>
      <c r="HS1121" s="10" t="n"/>
      <c r="HT1121" s="10" t="n"/>
      <c r="HU1121" s="10" t="n"/>
      <c r="HV1121" s="10" t="n"/>
      <c r="HW1121" s="10" t="n"/>
      <c r="HX1121" s="10" t="n"/>
      <c r="HY1121" s="10" t="n"/>
      <c r="HZ1121" s="10" t="n"/>
      <c r="IA1121" s="10" t="n"/>
      <c r="IB1121" s="10" t="n"/>
      <c r="IC1121" s="10" t="n"/>
      <c r="ID1121" s="10" t="n"/>
      <c r="IE1121" s="10" t="n"/>
      <c r="IF1121" s="10" t="n"/>
      <c r="IG1121" s="10" t="n"/>
      <c r="IH1121" s="10" t="n"/>
      <c r="II1121" s="10" t="n"/>
      <c r="IJ1121" s="10" t="n"/>
      <c r="IK1121" s="10" t="n"/>
      <c r="IL1121" s="10" t="n"/>
      <c r="IM1121" s="10" t="n"/>
      <c r="IN1121" s="10" t="n"/>
      <c r="IO1121" s="10" t="n"/>
      <c r="IP1121" s="10" t="n"/>
      <c r="IQ1121" s="10" t="n"/>
      <c r="IR1121" s="10" t="n"/>
      <c r="IS1121" s="10" t="n"/>
      <c r="IT1121" s="10" t="n"/>
      <c r="IU1121" s="10" t="n"/>
      <c r="IV1121" s="10" t="n"/>
      <c r="IW1121" s="10" t="n"/>
      <c r="IX1121" s="10" t="n"/>
      <c r="IY1121" s="10" t="n"/>
      <c r="IZ1121" s="10" t="n"/>
      <c r="JA1121" s="10" t="n"/>
      <c r="JB1121" s="10" t="n"/>
      <c r="JC1121" s="10" t="n"/>
      <c r="JD1121" s="10" t="n"/>
      <c r="JE1121" s="10" t="n"/>
      <c r="JF1121" s="10" t="n"/>
      <c r="JG1121" s="10" t="n"/>
      <c r="JH1121" s="10" t="n"/>
      <c r="JI1121" s="10" t="n"/>
      <c r="JJ1121" s="10" t="n"/>
      <c r="JK1121" s="10" t="n"/>
      <c r="JL1121" s="10" t="n"/>
      <c r="JM1121" s="10" t="n"/>
      <c r="JN1121" s="10" t="n"/>
      <c r="JO1121" s="10" t="n"/>
      <c r="JP1121" s="10" t="n"/>
      <c r="JQ1121" s="10" t="n"/>
      <c r="JR1121" s="10" t="n"/>
    </row>
    <row r="1122">
      <c r="A1122" s="10" t="n"/>
      <c r="B1122" s="10" t="n"/>
      <c r="C1122" s="10" t="n"/>
      <c r="D1122" s="10" t="n"/>
      <c r="E1122" s="10" t="n"/>
      <c r="F1122" s="10" t="n"/>
      <c r="G1122" s="10" t="n"/>
      <c r="H1122" s="10" t="n"/>
      <c r="I1122" s="10" t="n"/>
      <c r="J1122" s="10" t="n"/>
      <c r="K1122" s="10" t="n"/>
      <c r="L1122" s="10" t="n"/>
      <c r="M1122" s="10" t="n"/>
      <c r="N1122" s="10" t="n"/>
      <c r="O1122" s="10" t="n"/>
      <c r="P1122" s="10" t="n"/>
      <c r="Q1122" s="10" t="n"/>
      <c r="R1122" s="10" t="n"/>
      <c r="S1122" s="10" t="n"/>
      <c r="T1122" s="10" t="n"/>
      <c r="U1122" s="10" t="n"/>
      <c r="V1122" s="10" t="n"/>
      <c r="W1122" s="10" t="n"/>
      <c r="X1122" s="10" t="n"/>
      <c r="Y1122" s="10" t="n"/>
      <c r="Z1122" s="10" t="n"/>
      <c r="AA1122" s="10" t="n"/>
      <c r="AB1122" s="10" t="n"/>
      <c r="AC1122" s="10" t="n"/>
      <c r="AD1122" s="10" t="n"/>
      <c r="AE1122" s="10" t="n"/>
      <c r="AF1122" s="10" t="n"/>
      <c r="AG1122" s="10" t="n"/>
      <c r="AH1122" s="10" t="n"/>
      <c r="AI1122" s="10" t="n"/>
      <c r="AJ1122" s="10" t="n"/>
      <c r="AK1122" s="10" t="n"/>
      <c r="AL1122" s="10" t="n"/>
      <c r="AM1122" s="10" t="n"/>
      <c r="AN1122" s="10" t="n"/>
      <c r="AO1122" s="10" t="n"/>
      <c r="AP1122" s="10" t="n"/>
      <c r="AQ1122" s="10" t="n"/>
      <c r="AR1122" s="10" t="n"/>
      <c r="AS1122" s="10" t="n"/>
      <c r="AT1122" s="10" t="n"/>
      <c r="AU1122" s="10" t="n"/>
      <c r="AV1122" s="10" t="n"/>
      <c r="AW1122" s="10" t="n"/>
      <c r="AX1122" s="10" t="n"/>
      <c r="AY1122" s="10" t="n"/>
      <c r="AZ1122" s="10" t="n"/>
      <c r="BA1122" s="10" t="n"/>
      <c r="BB1122" s="10" t="n"/>
      <c r="BC1122" s="10" t="n"/>
      <c r="BD1122" s="10" t="n"/>
      <c r="BE1122" s="10" t="n"/>
      <c r="BF1122" s="10" t="n"/>
      <c r="BG1122" s="10" t="n"/>
      <c r="BH1122" s="10" t="n"/>
      <c r="BI1122" s="10" t="n"/>
      <c r="BJ1122" s="10" t="n"/>
      <c r="BK1122" s="10" t="n"/>
      <c r="BL1122" s="10" t="n"/>
      <c r="BM1122" s="10" t="n"/>
      <c r="BN1122" s="10" t="n"/>
      <c r="BO1122" s="10" t="n"/>
      <c r="BP1122" s="10" t="n"/>
      <c r="BQ1122" s="10" t="n"/>
      <c r="BR1122" s="10" t="n"/>
      <c r="BS1122" s="10" t="n"/>
      <c r="BT1122" s="10" t="n"/>
      <c r="BU1122" s="10" t="n"/>
      <c r="BV1122" s="10" t="n"/>
      <c r="BW1122" s="10" t="n"/>
      <c r="BX1122" s="10" t="n"/>
      <c r="BY1122" s="10" t="n"/>
      <c r="BZ1122" s="10" t="n"/>
      <c r="CA1122" s="10" t="n"/>
      <c r="CB1122" s="10" t="n"/>
      <c r="CC1122" s="10" t="n"/>
      <c r="CD1122" s="10" t="n"/>
      <c r="CE1122" s="10" t="n"/>
      <c r="CF1122" s="10" t="n"/>
      <c r="CG1122" s="10" t="n"/>
      <c r="CH1122" s="10" t="n"/>
      <c r="CI1122" s="10" t="n"/>
      <c r="CJ1122" s="10" t="n"/>
      <c r="CK1122" s="10" t="n"/>
      <c r="CL1122" s="10" t="n"/>
      <c r="CM1122" s="10" t="n"/>
      <c r="CN1122" s="10" t="n"/>
      <c r="CO1122" s="10" t="n"/>
      <c r="CP1122" s="10" t="n"/>
      <c r="CQ1122" s="10" t="n"/>
      <c r="CR1122" s="10" t="n"/>
      <c r="CS1122" s="10" t="n"/>
      <c r="CT1122" s="10" t="n"/>
      <c r="CU1122" s="10" t="n"/>
      <c r="CV1122" s="10" t="n"/>
      <c r="CW1122" s="10" t="n"/>
      <c r="CX1122" s="10" t="n"/>
      <c r="CY1122" s="10" t="n"/>
      <c r="CZ1122" s="10" t="n"/>
      <c r="DA1122" s="10" t="n"/>
      <c r="DB1122" s="10" t="n"/>
      <c r="DC1122" s="10" t="n"/>
      <c r="DD1122" s="10" t="n"/>
      <c r="DE1122" s="10" t="n"/>
      <c r="DF1122" s="10" t="n"/>
      <c r="DG1122" s="10" t="n"/>
      <c r="DH1122" s="10" t="n"/>
      <c r="DI1122" s="10" t="n"/>
      <c r="DJ1122" s="10" t="n"/>
      <c r="DK1122" s="10" t="n"/>
      <c r="DL1122" s="10" t="n"/>
      <c r="DM1122" s="10" t="n"/>
      <c r="DN1122" s="10" t="n"/>
      <c r="DO1122" s="10" t="n"/>
      <c r="DP1122" s="10" t="n"/>
      <c r="DQ1122" s="10" t="n"/>
      <c r="DR1122" s="10" t="n"/>
      <c r="DS1122" s="10" t="n"/>
      <c r="DT1122" s="10" t="n"/>
      <c r="DU1122" s="10" t="n"/>
      <c r="DV1122" s="10" t="n"/>
      <c r="DW1122" s="10" t="n"/>
      <c r="DX1122" s="10" t="n"/>
      <c r="DY1122" s="10" t="n"/>
      <c r="DZ1122" s="10" t="n"/>
      <c r="EA1122" s="10" t="n"/>
      <c r="EB1122" s="10" t="n"/>
      <c r="EC1122" s="10" t="n"/>
      <c r="ED1122" s="10" t="n"/>
      <c r="EE1122" s="10" t="n"/>
      <c r="EF1122" s="10" t="n"/>
      <c r="EG1122" s="10" t="n"/>
      <c r="EH1122" s="10" t="n"/>
      <c r="EI1122" s="10" t="n"/>
      <c r="EJ1122" s="10" t="n"/>
      <c r="EK1122" s="10" t="n"/>
      <c r="EL1122" s="10" t="n"/>
      <c r="EM1122" s="10" t="n"/>
      <c r="EN1122" s="10" t="n"/>
      <c r="EO1122" s="10" t="n"/>
      <c r="EP1122" s="10" t="n"/>
      <c r="EQ1122" s="10" t="n"/>
      <c r="ER1122" s="10" t="n"/>
      <c r="ES1122" s="10" t="n"/>
      <c r="ET1122" s="10" t="n"/>
      <c r="EU1122" s="10" t="n"/>
      <c r="EV1122" s="10" t="n"/>
      <c r="EW1122" s="10" t="n"/>
      <c r="EX1122" s="10" t="n"/>
      <c r="EY1122" s="10" t="n"/>
      <c r="EZ1122" s="10" t="n"/>
      <c r="FA1122" s="10" t="n"/>
      <c r="FB1122" s="10" t="n"/>
      <c r="FC1122" s="10" t="n"/>
      <c r="FD1122" s="10" t="n"/>
      <c r="FE1122" s="10" t="n"/>
      <c r="FF1122" s="10" t="n"/>
      <c r="FG1122" s="10" t="n"/>
      <c r="FH1122" s="10" t="n"/>
      <c r="FI1122" s="10" t="n"/>
      <c r="FJ1122" s="10" t="n"/>
      <c r="FK1122" s="10" t="n"/>
      <c r="FL1122" s="10" t="n"/>
      <c r="FM1122" s="10" t="n"/>
      <c r="FN1122" s="10" t="n"/>
      <c r="FO1122" s="10" t="n"/>
      <c r="FP1122" s="10" t="n"/>
      <c r="FQ1122" s="10" t="n"/>
      <c r="FR1122" s="10" t="n"/>
      <c r="FS1122" s="10" t="n"/>
      <c r="FT1122" s="10" t="n"/>
      <c r="FU1122" s="10" t="n"/>
      <c r="FV1122" s="10" t="n"/>
      <c r="FW1122" s="10" t="n"/>
      <c r="FX1122" s="10" t="n"/>
      <c r="FY1122" s="10" t="n"/>
      <c r="FZ1122" s="10" t="n"/>
      <c r="GA1122" s="10" t="n"/>
      <c r="GB1122" s="10" t="n"/>
      <c r="GC1122" s="10" t="n"/>
      <c r="GD1122" s="10" t="n"/>
      <c r="GE1122" s="10" t="n"/>
      <c r="GF1122" s="10" t="n"/>
      <c r="GG1122" s="10" t="n"/>
      <c r="GH1122" s="10" t="n"/>
      <c r="GI1122" s="10" t="n"/>
      <c r="GJ1122" s="10" t="n"/>
      <c r="GK1122" s="10" t="n"/>
      <c r="GL1122" s="10" t="n"/>
      <c r="GM1122" s="10" t="n"/>
      <c r="GN1122" s="10" t="n"/>
      <c r="GO1122" s="10" t="n"/>
      <c r="GP1122" s="10" t="n"/>
      <c r="GQ1122" s="10" t="n"/>
      <c r="GR1122" s="10" t="n"/>
      <c r="GS1122" s="10" t="n"/>
      <c r="GT1122" s="10" t="n"/>
      <c r="GU1122" s="10" t="n"/>
      <c r="GV1122" s="10" t="n"/>
      <c r="GW1122" s="10" t="n"/>
      <c r="GX1122" s="10" t="n"/>
      <c r="GY1122" s="10" t="n"/>
      <c r="GZ1122" s="10" t="n"/>
      <c r="HA1122" s="10" t="n"/>
      <c r="HB1122" s="10" t="n"/>
      <c r="HC1122" s="10" t="n"/>
      <c r="HD1122" s="10" t="n"/>
      <c r="HE1122" s="10" t="n"/>
      <c r="HF1122" s="10" t="n"/>
      <c r="HG1122" s="10" t="n"/>
      <c r="HH1122" s="10" t="n"/>
      <c r="HI1122" s="10" t="n"/>
      <c r="HJ1122" s="10" t="n"/>
      <c r="HK1122" s="10" t="n"/>
      <c r="HL1122" s="10" t="n"/>
      <c r="HM1122" s="10" t="n"/>
      <c r="HN1122" s="10" t="n"/>
      <c r="HO1122" s="10" t="n"/>
      <c r="HP1122" s="10" t="n"/>
      <c r="HQ1122" s="10" t="n"/>
      <c r="HR1122" s="10" t="n"/>
      <c r="HS1122" s="10" t="n"/>
      <c r="HT1122" s="10" t="n"/>
      <c r="HU1122" s="10" t="n"/>
      <c r="HV1122" s="10" t="n"/>
      <c r="HW1122" s="10" t="n"/>
      <c r="HX1122" s="10" t="n"/>
      <c r="HY1122" s="10" t="n"/>
      <c r="HZ1122" s="10" t="n"/>
      <c r="IA1122" s="10" t="n"/>
      <c r="IB1122" s="10" t="n"/>
      <c r="IC1122" s="10" t="n"/>
      <c r="ID1122" s="10" t="n"/>
      <c r="IE1122" s="10" t="n"/>
      <c r="IF1122" s="10" t="n"/>
      <c r="IG1122" s="10" t="n"/>
      <c r="IH1122" s="10" t="n"/>
      <c r="II1122" s="10" t="n"/>
      <c r="IJ1122" s="10" t="n"/>
      <c r="IK1122" s="10" t="n"/>
      <c r="IL1122" s="10" t="n"/>
      <c r="IM1122" s="10" t="n"/>
      <c r="IN1122" s="10" t="n"/>
      <c r="IO1122" s="10" t="n"/>
      <c r="IP1122" s="10" t="n"/>
      <c r="IQ1122" s="10" t="n"/>
      <c r="IR1122" s="10" t="n"/>
      <c r="IS1122" s="10" t="n"/>
      <c r="IT1122" s="10" t="n"/>
      <c r="IU1122" s="10" t="n"/>
      <c r="IV1122" s="10" t="n"/>
      <c r="IW1122" s="10" t="n"/>
      <c r="IX1122" s="10" t="n"/>
      <c r="IY1122" s="10" t="n"/>
      <c r="IZ1122" s="10" t="n"/>
      <c r="JA1122" s="10" t="n"/>
      <c r="JB1122" s="10" t="n"/>
      <c r="JC1122" s="10" t="n"/>
      <c r="JD1122" s="10" t="n"/>
      <c r="JE1122" s="10" t="n"/>
      <c r="JF1122" s="10" t="n"/>
      <c r="JG1122" s="10" t="n"/>
      <c r="JH1122" s="10" t="n"/>
      <c r="JI1122" s="10" t="n"/>
      <c r="JJ1122" s="10" t="n"/>
      <c r="JK1122" s="10" t="n"/>
      <c r="JL1122" s="10" t="n"/>
      <c r="JM1122" s="10" t="n"/>
      <c r="JN1122" s="10" t="n"/>
      <c r="JO1122" s="10" t="n"/>
      <c r="JP1122" s="10" t="n"/>
      <c r="JQ1122" s="10" t="n"/>
      <c r="JR1122" s="10" t="n"/>
    </row>
    <row r="1123">
      <c r="A1123" s="10" t="n"/>
      <c r="B1123" s="10" t="n"/>
      <c r="C1123" s="10" t="n"/>
      <c r="D1123" s="10" t="n"/>
      <c r="E1123" s="10" t="n"/>
      <c r="F1123" s="10" t="n"/>
      <c r="G1123" s="10" t="n"/>
      <c r="H1123" s="10" t="n"/>
      <c r="I1123" s="10" t="n"/>
      <c r="J1123" s="10" t="n"/>
      <c r="K1123" s="10" t="n"/>
      <c r="L1123" s="10" t="n"/>
      <c r="M1123" s="10" t="n"/>
      <c r="N1123" s="10" t="n"/>
      <c r="O1123" s="10" t="n"/>
      <c r="P1123" s="10" t="n"/>
      <c r="Q1123" s="10" t="n"/>
      <c r="R1123" s="10" t="n"/>
      <c r="S1123" s="10" t="n"/>
      <c r="T1123" s="10" t="n"/>
      <c r="U1123" s="10" t="n"/>
      <c r="V1123" s="10" t="n"/>
      <c r="W1123" s="10" t="n"/>
      <c r="X1123" s="10" t="n"/>
      <c r="Y1123" s="10" t="n"/>
      <c r="Z1123" s="10" t="n"/>
      <c r="AA1123" s="10" t="n"/>
      <c r="AB1123" s="10" t="n"/>
      <c r="AC1123" s="10" t="n"/>
      <c r="AD1123" s="10" t="n"/>
      <c r="AE1123" s="10" t="n"/>
      <c r="AF1123" s="10" t="n"/>
      <c r="AG1123" s="10" t="n"/>
      <c r="AH1123" s="10" t="n"/>
      <c r="AI1123" s="10" t="n"/>
      <c r="AJ1123" s="10" t="n"/>
      <c r="AK1123" s="10" t="n"/>
      <c r="AL1123" s="10" t="n"/>
      <c r="AM1123" s="10" t="n"/>
      <c r="AN1123" s="10" t="n"/>
      <c r="AO1123" s="10" t="n"/>
      <c r="AP1123" s="10" t="n"/>
      <c r="AQ1123" s="10" t="n"/>
      <c r="AR1123" s="10" t="n"/>
      <c r="AS1123" s="10" t="n"/>
      <c r="AT1123" s="10" t="n"/>
      <c r="AU1123" s="10" t="n"/>
      <c r="AV1123" s="10" t="n"/>
      <c r="AW1123" s="10" t="n"/>
      <c r="AX1123" s="10" t="n"/>
      <c r="AY1123" s="10" t="n"/>
      <c r="AZ1123" s="10" t="n"/>
      <c r="BA1123" s="10" t="n"/>
      <c r="BB1123" s="10" t="n"/>
      <c r="BC1123" s="10" t="n"/>
      <c r="BD1123" s="10" t="n"/>
      <c r="BE1123" s="10" t="n"/>
      <c r="BF1123" s="10" t="n"/>
      <c r="BG1123" s="10" t="n"/>
      <c r="BH1123" s="10" t="n"/>
      <c r="BI1123" s="10" t="n"/>
      <c r="BJ1123" s="10" t="n"/>
      <c r="BK1123" s="10" t="n"/>
      <c r="BL1123" s="10" t="n"/>
      <c r="BM1123" s="10" t="n"/>
      <c r="BN1123" s="10" t="n"/>
      <c r="BO1123" s="10" t="n"/>
      <c r="BP1123" s="10" t="n"/>
      <c r="BQ1123" s="10" t="n"/>
      <c r="BR1123" s="10" t="n"/>
      <c r="BS1123" s="10" t="n"/>
      <c r="BT1123" s="10" t="n"/>
      <c r="BU1123" s="10" t="n"/>
      <c r="BV1123" s="10" t="n"/>
      <c r="BW1123" s="10" t="n"/>
      <c r="BX1123" s="10" t="n"/>
      <c r="BY1123" s="10" t="n"/>
      <c r="BZ1123" s="10" t="n"/>
      <c r="CA1123" s="10" t="n"/>
      <c r="CB1123" s="10" t="n"/>
      <c r="CC1123" s="10" t="n"/>
      <c r="CD1123" s="10" t="n"/>
      <c r="CE1123" s="10" t="n"/>
      <c r="CF1123" s="10" t="n"/>
      <c r="CG1123" s="10" t="n"/>
      <c r="CH1123" s="10" t="n"/>
      <c r="CI1123" s="10" t="n"/>
      <c r="CJ1123" s="10" t="n"/>
      <c r="CK1123" s="10" t="n"/>
      <c r="CL1123" s="10" t="n"/>
      <c r="CM1123" s="10" t="n"/>
      <c r="CN1123" s="10" t="n"/>
      <c r="CO1123" s="10" t="n"/>
      <c r="CP1123" s="10" t="n"/>
      <c r="CQ1123" s="10" t="n"/>
      <c r="CR1123" s="10" t="n"/>
      <c r="CS1123" s="10" t="n"/>
      <c r="CT1123" s="10" t="n"/>
      <c r="CU1123" s="10" t="n"/>
      <c r="CV1123" s="10" t="n"/>
      <c r="CW1123" s="10" t="n"/>
      <c r="CX1123" s="10" t="n"/>
      <c r="CY1123" s="10" t="n"/>
      <c r="CZ1123" s="10" t="n"/>
      <c r="DA1123" s="10" t="n"/>
      <c r="DB1123" s="10" t="n"/>
      <c r="DC1123" s="10" t="n"/>
      <c r="DD1123" s="10" t="n"/>
      <c r="DE1123" s="10" t="n"/>
      <c r="DF1123" s="10" t="n"/>
      <c r="DG1123" s="10" t="n"/>
      <c r="DH1123" s="10" t="n"/>
      <c r="DI1123" s="10" t="n"/>
      <c r="DJ1123" s="10" t="n"/>
      <c r="DK1123" s="10" t="n"/>
      <c r="DL1123" s="10" t="n"/>
      <c r="DM1123" s="10" t="n"/>
      <c r="DN1123" s="10" t="n"/>
      <c r="DO1123" s="10" t="n"/>
      <c r="DP1123" s="10" t="n"/>
      <c r="DQ1123" s="10" t="n"/>
      <c r="DR1123" s="10" t="n"/>
      <c r="DS1123" s="10" t="n"/>
      <c r="DT1123" s="10" t="n"/>
      <c r="DU1123" s="10" t="n"/>
      <c r="DV1123" s="10" t="n"/>
      <c r="DW1123" s="10" t="n"/>
      <c r="DX1123" s="10" t="n"/>
      <c r="DY1123" s="10" t="n"/>
      <c r="DZ1123" s="10" t="n"/>
      <c r="EA1123" s="10" t="n"/>
      <c r="EB1123" s="10" t="n"/>
      <c r="EC1123" s="10" t="n"/>
      <c r="ED1123" s="10" t="n"/>
      <c r="EE1123" s="10" t="n"/>
      <c r="EF1123" s="10" t="n"/>
      <c r="EG1123" s="10" t="n"/>
      <c r="EH1123" s="10" t="n"/>
      <c r="EI1123" s="10" t="n"/>
      <c r="EJ1123" s="10" t="n"/>
      <c r="EK1123" s="10" t="n"/>
      <c r="EL1123" s="10" t="n"/>
      <c r="EM1123" s="10" t="n"/>
      <c r="EN1123" s="10" t="n"/>
      <c r="EO1123" s="10" t="n"/>
      <c r="EP1123" s="10" t="n"/>
      <c r="EQ1123" s="10" t="n"/>
      <c r="ER1123" s="10" t="n"/>
      <c r="ES1123" s="10" t="n"/>
      <c r="ET1123" s="10" t="n"/>
      <c r="EU1123" s="10" t="n"/>
      <c r="EV1123" s="10" t="n"/>
      <c r="EW1123" s="10" t="n"/>
      <c r="EX1123" s="10" t="n"/>
      <c r="EY1123" s="10" t="n"/>
      <c r="EZ1123" s="10" t="n"/>
      <c r="FA1123" s="10" t="n"/>
      <c r="FB1123" s="10" t="n"/>
      <c r="FC1123" s="10" t="n"/>
      <c r="FD1123" s="10" t="n"/>
      <c r="FE1123" s="10" t="n"/>
      <c r="FF1123" s="10" t="n"/>
      <c r="FG1123" s="10" t="n"/>
      <c r="FH1123" s="10" t="n"/>
      <c r="FI1123" s="10" t="n"/>
      <c r="FJ1123" s="10" t="n"/>
      <c r="FK1123" s="10" t="n"/>
      <c r="FL1123" s="10" t="n"/>
      <c r="FM1123" s="10" t="n"/>
      <c r="FN1123" s="10" t="n"/>
      <c r="FO1123" s="10" t="n"/>
      <c r="FP1123" s="10" t="n"/>
      <c r="FQ1123" s="10" t="n"/>
      <c r="FR1123" s="10" t="n"/>
      <c r="FS1123" s="10" t="n"/>
      <c r="FT1123" s="10" t="n"/>
      <c r="FU1123" s="10" t="n"/>
      <c r="FV1123" s="10" t="n"/>
      <c r="FW1123" s="10" t="n"/>
      <c r="FX1123" s="10" t="n"/>
      <c r="FY1123" s="10" t="n"/>
      <c r="FZ1123" s="10" t="n"/>
      <c r="GA1123" s="10" t="n"/>
      <c r="GB1123" s="10" t="n"/>
      <c r="GC1123" s="10" t="n"/>
      <c r="GD1123" s="10" t="n"/>
      <c r="GE1123" s="10" t="n"/>
      <c r="GF1123" s="10" t="n"/>
      <c r="GG1123" s="10" t="n"/>
      <c r="GH1123" s="10" t="n"/>
      <c r="GI1123" s="10" t="n"/>
      <c r="GJ1123" s="10" t="n"/>
      <c r="GK1123" s="10" t="n"/>
      <c r="GL1123" s="10" t="n"/>
      <c r="GM1123" s="10" t="n"/>
      <c r="GN1123" s="10" t="n"/>
      <c r="GO1123" s="10" t="n"/>
      <c r="GP1123" s="10" t="n"/>
      <c r="GQ1123" s="10" t="n"/>
      <c r="GR1123" s="10" t="n"/>
      <c r="GS1123" s="10" t="n"/>
      <c r="GT1123" s="10" t="n"/>
      <c r="GU1123" s="10" t="n"/>
      <c r="GV1123" s="10" t="n"/>
      <c r="GW1123" s="10" t="n"/>
      <c r="GX1123" s="10" t="n"/>
      <c r="GY1123" s="10" t="n"/>
      <c r="GZ1123" s="10" t="n"/>
      <c r="HA1123" s="10" t="n"/>
      <c r="HB1123" s="10" t="n"/>
      <c r="HC1123" s="10" t="n"/>
      <c r="HD1123" s="10" t="n"/>
      <c r="HE1123" s="10" t="n"/>
      <c r="HF1123" s="10" t="n"/>
      <c r="HG1123" s="10" t="n"/>
      <c r="HH1123" s="10" t="n"/>
      <c r="HI1123" s="10" t="n"/>
      <c r="HJ1123" s="10" t="n"/>
      <c r="HK1123" s="10" t="n"/>
      <c r="HL1123" s="10" t="n"/>
      <c r="HM1123" s="10" t="n"/>
      <c r="HN1123" s="10" t="n"/>
      <c r="HO1123" s="10" t="n"/>
      <c r="HP1123" s="10" t="n"/>
      <c r="HQ1123" s="10" t="n"/>
      <c r="HR1123" s="10" t="n"/>
      <c r="HS1123" s="10" t="n"/>
      <c r="HT1123" s="10" t="n"/>
      <c r="HU1123" s="10" t="n"/>
      <c r="HV1123" s="10" t="n"/>
      <c r="HW1123" s="10" t="n"/>
      <c r="HX1123" s="10" t="n"/>
      <c r="HY1123" s="10" t="n"/>
      <c r="HZ1123" s="10" t="n"/>
      <c r="IA1123" s="10" t="n"/>
      <c r="IB1123" s="10" t="n"/>
      <c r="IC1123" s="10" t="n"/>
      <c r="ID1123" s="10" t="n"/>
      <c r="IE1123" s="10" t="n"/>
      <c r="IF1123" s="10" t="n"/>
      <c r="IG1123" s="10" t="n"/>
      <c r="IH1123" s="10" t="n"/>
      <c r="II1123" s="10" t="n"/>
      <c r="IJ1123" s="10" t="n"/>
      <c r="IK1123" s="10" t="n"/>
      <c r="IL1123" s="10" t="n"/>
      <c r="IM1123" s="10" t="n"/>
      <c r="IN1123" s="10" t="n"/>
      <c r="IO1123" s="10" t="n"/>
      <c r="IP1123" s="10" t="n"/>
      <c r="IQ1123" s="10" t="n"/>
      <c r="IR1123" s="10" t="n"/>
      <c r="IS1123" s="10" t="n"/>
      <c r="IT1123" s="10" t="n"/>
      <c r="IU1123" s="10" t="n"/>
      <c r="IV1123" s="10" t="n"/>
      <c r="IW1123" s="10" t="n"/>
      <c r="IX1123" s="10" t="n"/>
      <c r="IY1123" s="10" t="n"/>
      <c r="IZ1123" s="10" t="n"/>
      <c r="JA1123" s="10" t="n"/>
      <c r="JB1123" s="10" t="n"/>
      <c r="JC1123" s="10" t="n"/>
      <c r="JD1123" s="10" t="n"/>
      <c r="JE1123" s="10" t="n"/>
      <c r="JF1123" s="10" t="n"/>
      <c r="JG1123" s="10" t="n"/>
      <c r="JH1123" s="10" t="n"/>
      <c r="JI1123" s="10" t="n"/>
      <c r="JJ1123" s="10" t="n"/>
      <c r="JK1123" s="10" t="n"/>
      <c r="JL1123" s="10" t="n"/>
      <c r="JM1123" s="10" t="n"/>
      <c r="JN1123" s="10" t="n"/>
      <c r="JO1123" s="10" t="n"/>
      <c r="JP1123" s="10" t="n"/>
      <c r="JQ1123" s="10" t="n"/>
      <c r="JR1123" s="10" t="n"/>
    </row>
  </sheetData>
  <pageMargins left="0.3" right="0.3" top="0.3" bottom="0.3" header="0" footer="0"/>
  <pageSetup orientation="landscape" scale="67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s="23"/>
    <row r="2" ht="90" customHeight="1" s="23">
      <c r="B2" s="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2018-08-06T15:54:02Z</dcterms:modified>
  <cp:lastModifiedBy>ragaz</cp:lastModifiedBy>
</cp:coreProperties>
</file>