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124" yWindow="576" windowWidth="27300" windowHeight="21024" tabRatio="500" firstSheet="0" activeTab="0" autoFilterDateGrouping="1"/>
  </bookViews>
  <sheets>
    <sheet xmlns:r="http://schemas.openxmlformats.org/officeDocument/2006/relationships" name="決定マトリックス - 重みなし" sheetId="1" state="visible" r:id="rId1"/>
    <sheet xmlns:r="http://schemas.openxmlformats.org/officeDocument/2006/relationships" name="- 免責事項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'決定マトリックス - 重みなし'!$B$1:$J$16</definedName>
  </definedNames>
  <calcPr calcId="179021" fullCalcOnLoad="1" concurrentCalc="0"/>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entury Gothic"/>
      <family val="1"/>
      <color theme="1"/>
      <sz val="11"/>
    </font>
    <font>
      <name val="Calibri"/>
      <family val="2"/>
      <color rgb="FF000000"/>
      <sz val="11"/>
      <scheme val="minor"/>
    </font>
    <font>
      <name val="Century Gothic"/>
      <family val="1"/>
      <b val="1"/>
      <color theme="1"/>
      <sz val="10"/>
    </font>
    <font>
      <name val="Century Gothic"/>
      <family val="1"/>
      <b val="1"/>
      <color theme="0" tint="-0.499984740745262"/>
      <sz val="12"/>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0.0499893185216834"/>
        <bgColor indexed="64"/>
      </patternFill>
    </fill>
    <fill>
      <patternFill patternType="darkDown">
        <fgColor theme="3" tint="-0.249946592608417"/>
        <bgColor theme="3" tint="-0.499984740745262"/>
      </patternFill>
    </fill>
    <fill>
      <patternFill patternType="solid">
        <fgColor theme="0" tint="-0.499984740745262"/>
        <bgColor indexed="64"/>
      </patternFill>
    </fill>
    <fill>
      <patternFill patternType="solid">
        <fgColor theme="3"/>
        <bgColor indexed="64"/>
      </patternFill>
    </fill>
    <fill>
      <patternFill patternType="solid">
        <fgColor rgb="0000bd32"/>
        <bgColor rgb="0000bd32"/>
      </patternFill>
    </fill>
  </fills>
  <borders count="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3" fillId="0" borderId="0"/>
  </cellStyleXfs>
  <cellXfs count="30">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9" fillId="0" borderId="0" pivotButton="0" quotePrefix="0" xfId="3"/>
    <xf numFmtId="0" fontId="9" fillId="0" borderId="0" pivotButton="0" quotePrefix="0" xfId="3"/>
    <xf numFmtId="0" fontId="5" fillId="0" borderId="0" applyAlignment="1" pivotButton="0" quotePrefix="0" xfId="3">
      <alignment vertical="center"/>
    </xf>
    <xf numFmtId="0" fontId="6" fillId="0" borderId="0" applyAlignment="1" pivotButton="0" quotePrefix="0" xfId="3">
      <alignment vertical="top" wrapText="1"/>
    </xf>
    <xf numFmtId="0" fontId="8" fillId="0" borderId="0" applyAlignment="1" pivotButton="0" quotePrefix="0" xfId="3">
      <alignment vertical="center"/>
    </xf>
    <xf numFmtId="1" fontId="6" fillId="5"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6" fillId="6" borderId="2" applyAlignment="1" pivotButton="0" quotePrefix="0" xfId="3">
      <alignment horizontal="left" vertical="center" wrapText="1" indent="1"/>
    </xf>
    <xf numFmtId="0" fontId="6" fillId="7" borderId="3" applyAlignment="1" pivotButton="0" quotePrefix="0" xfId="4">
      <alignment horizontal="center" vertical="center"/>
    </xf>
    <xf numFmtId="0" fontId="7" fillId="2" borderId="4" applyAlignment="1" pivotButton="0" quotePrefix="0" xfId="3">
      <alignment horizontal="left" vertical="center" wrapText="1" indent="1"/>
    </xf>
    <xf numFmtId="0" fontId="7" fillId="2" borderId="2" applyAlignment="1" pivotButton="0" quotePrefix="0" xfId="3">
      <alignment horizontal="left" vertical="center" wrapText="1" indent="1"/>
    </xf>
    <xf numFmtId="0" fontId="7" fillId="8" borderId="2" applyAlignment="1" pivotButton="0" quotePrefix="0" xfId="3">
      <alignment horizontal="left" vertical="center" indent="1"/>
    </xf>
    <xf numFmtId="0" fontId="6" fillId="0" borderId="0" applyAlignment="1" pivotButton="0" quotePrefix="0" xfId="3">
      <alignment vertical="center"/>
    </xf>
    <xf numFmtId="0" fontId="6" fillId="0" borderId="4" applyAlignment="1" pivotButton="0" quotePrefix="0" xfId="3">
      <alignment horizontal="left" vertical="center" wrapText="1" indent="1"/>
    </xf>
    <xf numFmtId="0" fontId="6" fillId="0" borderId="2" applyAlignment="1" pivotButton="0" quotePrefix="0" xfId="3">
      <alignment horizontal="left" vertical="center" wrapText="1" indent="1"/>
    </xf>
    <xf numFmtId="0" fontId="7" fillId="2" borderId="2" applyAlignment="1" pivotButton="0" quotePrefix="0" xfId="3">
      <alignment horizontal="right" vertical="center" wrapText="1" indent="1"/>
    </xf>
    <xf numFmtId="0" fontId="11" fillId="0" borderId="0" pivotButton="0" quotePrefix="0" xfId="3"/>
    <xf numFmtId="0" fontId="7" fillId="3" borderId="4" applyAlignment="1" pivotButton="0" quotePrefix="0" xfId="3">
      <alignment horizontal="left" vertical="center" indent="1"/>
    </xf>
    <xf numFmtId="0" fontId="7" fillId="3" borderId="2" applyAlignment="1" pivotButton="0" quotePrefix="0" xfId="3">
      <alignment horizontal="left" vertical="center" indent="1"/>
    </xf>
    <xf numFmtId="0" fontId="7" fillId="3" borderId="2" applyAlignment="1" pivotButton="0" quotePrefix="0" xfId="3">
      <alignment horizontal="left" vertical="center" wrapText="1" indent="1"/>
    </xf>
    <xf numFmtId="0" fontId="2" fillId="0" borderId="0" applyAlignment="1" pivotButton="0" quotePrefix="0" xfId="3">
      <alignment vertical="center"/>
    </xf>
    <xf numFmtId="0" fontId="2" fillId="0" borderId="0" pivotButton="0" quotePrefix="0" xfId="3"/>
    <xf numFmtId="0" fontId="7" fillId="9" borderId="3" applyAlignment="1" pivotButton="0" quotePrefix="0" xfId="3">
      <alignment horizontal="center" vertical="center"/>
    </xf>
    <xf numFmtId="0" fontId="12" fillId="4" borderId="0" applyAlignment="1" pivotButton="0" quotePrefix="0" xfId="5">
      <alignment horizontal="center" vertical="center"/>
    </xf>
    <xf numFmtId="0" fontId="14" fillId="10"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jp.smartsheet.com/try-it?trp=77103&amp;utm_language=JA&amp;utm_source=integrated+content&amp;utm_campaign=/decision-matrix-templates&amp;utm_medium=ic+decision+matrix+unweighted+77103+ja&amp;lpa=ic+decision+matrix+unweighted+77103+ja&amp;lx=VP_CyadgTnJOljvhy0tIY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18"/>
  <sheetViews>
    <sheetView showGridLines="0" tabSelected="1" zoomScaleNormal="100" workbookViewId="0">
      <pane ySplit="1" topLeftCell="A2" activePane="bottomLeft" state="frozen"/>
      <selection pane="bottomLeft" activeCell="B18" sqref="B18:J18"/>
    </sheetView>
  </sheetViews>
  <sheetFormatPr baseColWidth="8" defaultColWidth="8.796875" defaultRowHeight="14.4"/>
  <cols>
    <col width="3.296875" customWidth="1" style="1" min="1" max="1"/>
    <col width="20.796875" customWidth="1" style="1" min="2" max="7"/>
    <col width="16.796875" customWidth="1" style="1" min="8" max="8"/>
    <col width="3.296875" customWidth="1" style="1" min="9" max="9"/>
    <col width="69.796875" customWidth="1" style="1" min="10" max="10"/>
    <col width="8.796875" customWidth="1" style="1" min="11" max="16384"/>
  </cols>
  <sheetData>
    <row r="1" ht="49.95" customFormat="1" customHeight="1" s="3">
      <c r="B1" s="25" t="inlineStr">
        <is>
          <t>決定行列 - 重みなし</t>
        </is>
      </c>
      <c r="C1" s="26" t="n"/>
      <c r="D1" s="25" t="n"/>
    </row>
    <row r="2" ht="25.05" customFormat="1" customHeight="1" s="6">
      <c r="B2" s="17" t="n"/>
      <c r="C2" s="24" t="inlineStr">
        <is>
          <t>基準 1</t>
        </is>
      </c>
      <c r="D2" s="24" t="inlineStr">
        <is>
          <t>基準 2</t>
        </is>
      </c>
      <c r="E2" s="24" t="inlineStr">
        <is>
          <t>基準 3</t>
        </is>
      </c>
      <c r="F2" s="23" t="inlineStr">
        <is>
          <t>基準 4</t>
        </is>
      </c>
      <c r="G2" s="22" t="inlineStr">
        <is>
          <t>基準 5</t>
        </is>
      </c>
      <c r="H2" s="17" t="n"/>
      <c r="I2" s="8" t="n"/>
      <c r="J2" s="21" t="inlineStr">
        <is>
          <t>指示</t>
        </is>
      </c>
    </row>
    <row r="3" ht="150" customFormat="1" customHeight="1" s="6">
      <c r="B3" s="20" t="inlineStr">
        <is>
          <t>条件
形容</t>
        </is>
      </c>
      <c r="C3" s="19" t="n"/>
      <c r="D3" s="19" t="n"/>
      <c r="E3" s="19" t="n"/>
      <c r="F3" s="19" t="n"/>
      <c r="G3" s="18" t="n"/>
      <c r="H3" s="17" t="n"/>
      <c r="I3" s="8" t="n"/>
      <c r="J3" s="7" t="inlineStr">
        <is>
          <t xml:space="preserve">最初の列に各オプションをリストします。
2 行目に条件の説明を一覧表示します。
必要に応じて、列を追加または削除します。
ランキングで使用する縮尺を決定します。
あなたの必需品を定義します。
各オプションが各条件を満たす方法について、目標ランキングを割り当てます。
結果が正しいと感じることを確認するために腸のチェックを実行します。
彼らが基準として含まれていない場合は、必需品に対して勝利オプションをチェックしてください。
プロセスと結果を文書化します。
手記： 
すべてのセルが埋め込まれるまでスコアを非表示にして、結果の歪みが発生しないようにすることをお勧めします。
</t>
        </is>
      </c>
    </row>
    <row r="4" ht="25.05" customFormat="1" customHeight="1" s="6">
      <c r="B4" s="16" t="inlineStr">
        <is>
          <t>オプション</t>
        </is>
      </c>
      <c r="C4" s="15" t="inlineStr">
        <is>
          <t>基準 1 スコア</t>
        </is>
      </c>
      <c r="D4" s="15" t="inlineStr">
        <is>
          <t>条件 2 スコア</t>
        </is>
      </c>
      <c r="E4" s="15" t="inlineStr">
        <is>
          <t>基準 3 スコア</t>
        </is>
      </c>
      <c r="F4" s="15" t="inlineStr">
        <is>
          <t>基準 4 スコア</t>
        </is>
      </c>
      <c r="G4" s="14" t="inlineStr">
        <is>
          <t>基準 5 スコア</t>
        </is>
      </c>
      <c r="H4" s="27" t="inlineStr">
        <is>
          <t>合計スコア</t>
        </is>
      </c>
      <c r="I4" s="8" t="n"/>
      <c r="J4" s="16" t="inlineStr">
        <is>
          <t>必需品</t>
        </is>
      </c>
    </row>
    <row r="5" ht="124.95" customFormat="1" customHeight="1" s="6">
      <c r="B5" s="12" t="inlineStr">
        <is>
          <t>オプション A</t>
        </is>
      </c>
      <c r="C5" s="11" t="n"/>
      <c r="D5" s="11" t="n"/>
      <c r="E5" s="11" t="n"/>
      <c r="F5" s="11" t="n"/>
      <c r="G5" s="10" t="n"/>
      <c r="H5" s="9">
        <f>SUM(C5:G5)</f>
        <v/>
      </c>
      <c r="I5" s="8" t="n"/>
      <c r="J5" s="12" t="n"/>
    </row>
    <row r="6" ht="124.95" customFormat="1" customHeight="1" s="6">
      <c r="B6" s="12" t="inlineStr">
        <is>
          <t>オプション B</t>
        </is>
      </c>
      <c r="C6" s="11" t="n"/>
      <c r="D6" s="11" t="n"/>
      <c r="E6" s="11" t="n"/>
      <c r="F6" s="11" t="n"/>
      <c r="G6" s="10" t="n"/>
      <c r="H6" s="9">
        <f>SUM(C6:G6)</f>
        <v/>
      </c>
      <c r="I6" s="8" t="n"/>
      <c r="J6" s="12" t="n"/>
    </row>
    <row r="7" ht="124.95" customFormat="1" customHeight="1" s="6">
      <c r="B7" s="12" t="inlineStr">
        <is>
          <t>オプション C</t>
        </is>
      </c>
      <c r="C7" s="11" t="n"/>
      <c r="D7" s="11" t="n"/>
      <c r="E7" s="11" t="n"/>
      <c r="F7" s="11" t="n"/>
      <c r="G7" s="10" t="n"/>
      <c r="H7" s="9">
        <f>SUM(C7:G7)</f>
        <v/>
      </c>
      <c r="I7" s="8" t="n"/>
      <c r="J7" s="12" t="n"/>
    </row>
    <row r="8" ht="124.95" customFormat="1" customHeight="1" s="6">
      <c r="B8" s="12" t="inlineStr">
        <is>
          <t>オプション D</t>
        </is>
      </c>
      <c r="C8" s="11" t="n"/>
      <c r="D8" s="11" t="n"/>
      <c r="E8" s="11" t="n"/>
      <c r="F8" s="11" t="n"/>
      <c r="G8" s="10" t="n"/>
      <c r="H8" s="9">
        <f>SUM(C8:G8)</f>
        <v/>
      </c>
      <c r="I8" s="8" t="n"/>
      <c r="J8" s="12" t="n"/>
    </row>
    <row r="9" ht="124.95" customFormat="1" customHeight="1" s="6">
      <c r="B9" s="12" t="inlineStr">
        <is>
          <t>オプション E</t>
        </is>
      </c>
      <c r="C9" s="11" t="n"/>
      <c r="D9" s="11" t="n"/>
      <c r="E9" s="11" t="n"/>
      <c r="F9" s="11" t="n"/>
      <c r="G9" s="10" t="n"/>
      <c r="H9" s="9">
        <f>SUM(C9:G9)</f>
        <v/>
      </c>
      <c r="I9" s="8" t="n"/>
      <c r="J9" s="12" t="n"/>
    </row>
    <row r="10"/>
    <row r="11" ht="15.6" customHeight="1">
      <c r="B11" s="21" t="inlineStr">
        <is>
          <t>例</t>
        </is>
      </c>
      <c r="C11" s="5" t="n"/>
      <c r="D11" s="5" t="n"/>
      <c r="E11" s="5" t="n"/>
      <c r="F11" s="5" t="n"/>
      <c r="G11" s="5" t="n"/>
      <c r="H11" s="4" t="n"/>
    </row>
    <row r="12" ht="25.05" customFormat="1" customHeight="1" s="6">
      <c r="B12" s="17" t="n"/>
      <c r="C12" s="24" t="inlineStr">
        <is>
          <t>基準 1</t>
        </is>
      </c>
      <c r="D12" s="24" t="inlineStr">
        <is>
          <t>基準 2</t>
        </is>
      </c>
      <c r="E12" s="24" t="inlineStr">
        <is>
          <t>基準 3</t>
        </is>
      </c>
      <c r="F12" s="23" t="inlineStr">
        <is>
          <t>基準 4</t>
        </is>
      </c>
      <c r="G12" s="22" t="inlineStr">
        <is>
          <t>基準 5</t>
        </is>
      </c>
      <c r="H12" s="17" t="n"/>
      <c r="I12" s="8" t="n"/>
      <c r="J12" s="21" t="n"/>
    </row>
    <row r="13" ht="150" customFormat="1" customHeight="1" s="6">
      <c r="B13" s="20" t="inlineStr">
        <is>
          <t>条件
形容</t>
        </is>
      </c>
      <c r="C13" s="19" t="inlineStr">
        <is>
          <t>費用</t>
        </is>
      </c>
      <c r="D13" s="19" t="inlineStr">
        <is>
          <t>学習曲線</t>
        </is>
      </c>
      <c r="E13" s="19" t="inlineStr">
        <is>
          <t>失敗の可能性</t>
        </is>
      </c>
      <c r="F13" s="19" t="inlineStr">
        <is>
          <t>平気</t>
        </is>
      </c>
      <c r="G13" s="18" t="inlineStr">
        <is>
          <t>努力</t>
        </is>
      </c>
      <c r="H13" s="17" t="n"/>
      <c r="I13" s="8" t="n"/>
      <c r="J13" s="7" t="n"/>
    </row>
    <row r="14" ht="25.05" customFormat="1" customHeight="1" s="6">
      <c r="B14" s="16" t="inlineStr">
        <is>
          <t>オプション</t>
        </is>
      </c>
      <c r="C14" s="15" t="inlineStr">
        <is>
          <t>基準 1 スコア</t>
        </is>
      </c>
      <c r="D14" s="15" t="inlineStr">
        <is>
          <t>条件 2 スコア</t>
        </is>
      </c>
      <c r="E14" s="15" t="inlineStr">
        <is>
          <t>基準 3 スコア</t>
        </is>
      </c>
      <c r="F14" s="15" t="inlineStr">
        <is>
          <t>基準 4 スコア</t>
        </is>
      </c>
      <c r="G14" s="14" t="inlineStr">
        <is>
          <t>基準 5 スコア</t>
        </is>
      </c>
      <c r="H14" s="13" t="n"/>
      <c r="I14" s="8" t="n"/>
      <c r="J14" s="7" t="n"/>
    </row>
    <row r="15" ht="124.95" customFormat="1" customHeight="1" s="6">
      <c r="B15" s="12" t="inlineStr">
        <is>
          <t>新しいコンピュータを購入する</t>
        </is>
      </c>
      <c r="C15" s="11" t="n">
        <v>4</v>
      </c>
      <c r="D15" s="11" t="n">
        <v>3</v>
      </c>
      <c r="E15" s="11" t="n">
        <v>1</v>
      </c>
      <c r="F15" s="11" t="n">
        <v>5</v>
      </c>
      <c r="G15" s="10" t="n">
        <v>3</v>
      </c>
      <c r="H15" s="9">
        <f>SUM(C15:G15)</f>
        <v/>
      </c>
      <c r="I15" s="8" t="n"/>
      <c r="J15" s="7" t="n"/>
    </row>
    <row r="16" ht="124.95" customFormat="1" customHeight="1" s="6">
      <c r="B16" s="12" t="inlineStr">
        <is>
          <t>既存のコンピュータをアップグレードする</t>
        </is>
      </c>
      <c r="C16" s="11" t="n">
        <v>2</v>
      </c>
      <c r="D16" s="11" t="n">
        <v>1</v>
      </c>
      <c r="E16" s="11" t="n">
        <v>4</v>
      </c>
      <c r="F16" s="11" t="n">
        <v>1</v>
      </c>
      <c r="G16" s="10" t="n">
        <v>2</v>
      </c>
      <c r="H16" s="9">
        <f>SUM(C16:G16)</f>
        <v/>
      </c>
      <c r="I16" s="8" t="n"/>
      <c r="J16" s="7" t="n"/>
    </row>
    <row r="17" ht="21" customHeight="1">
      <c r="A17" s="4" t="n"/>
      <c r="B17" s="5" t="n"/>
      <c r="C17" s="5" t="n"/>
      <c r="D17" s="5" t="n"/>
      <c r="E17" s="5" t="n"/>
      <c r="F17" s="5" t="n"/>
      <c r="G17" s="5" t="n"/>
      <c r="H17" s="5" t="n"/>
      <c r="I17" s="4" t="n"/>
    </row>
    <row r="18" ht="49.95" customFormat="1" customHeight="1" s="3">
      <c r="B18" s="29" t="inlineStr">
        <is>
          <t>SMARTSHEETで作成するには、ここをクリックしてください</t>
        </is>
      </c>
    </row>
  </sheetData>
  <mergeCells count="1">
    <mergeCell ref="B18:J18"/>
  </mergeCells>
  <hyperlinks>
    <hyperlink xmlns:r="http://schemas.openxmlformats.org/officeDocument/2006/relationships" ref="B18" r:id="rId1"/>
  </hyperlinks>
  <pageMargins left="0.3" right="0.3" top="0.3" bottom="0.3" header="0" footer="0"/>
  <pageSetup orientation="landscape" scale="58" fitToHeight="0"/>
  <rowBreaks count="1" manualBreakCount="1">
    <brk id="9"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Web サイト上で Smartsheet から提供される記事、テンプレート、または情報は参照用です。情報を最新かつ正確に保つよう努めていますが、当サイトまたはウェブサイトに含まれる情報、記事、テンプレート、関連するグラフィックスに関する完全性、正確性、信頼性、適合性、または可用性について、明示または黙示的ないかなる表明も保証も行いません。したがって、そのような情報に対する信頼は、お客様の責任で厳重に行われます。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2018-08-23T02:03:06Z</dcterms:modified>
  <cp:lastModifiedBy>ragaz</cp:lastModifiedBy>
</cp:coreProperties>
</file>